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etabolomics\data\"/>
    </mc:Choice>
  </mc:AlternateContent>
  <bookViews>
    <workbookView xWindow="840" yWindow="885" windowWidth="18315" windowHeight="7680" activeTab="1"/>
  </bookViews>
  <sheets>
    <sheet name="Sheet2" sheetId="2" r:id="rId1"/>
    <sheet name="Sheet1" sheetId="1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Q68" i="1" l="1"/>
</calcChain>
</file>

<file path=xl/sharedStrings.xml><?xml version="1.0" encoding="utf-8"?>
<sst xmlns="http://schemas.openxmlformats.org/spreadsheetml/2006/main" count="3585" uniqueCount="892">
  <si>
    <t>SN</t>
  </si>
  <si>
    <t>Name</t>
  </si>
  <si>
    <t>Instru</t>
  </si>
  <si>
    <t>index</t>
  </si>
  <si>
    <t>win_com</t>
  </si>
  <si>
    <t>Ide</t>
  </si>
  <si>
    <t>4th m_z</t>
  </si>
  <si>
    <t>5th m_z</t>
  </si>
  <si>
    <t>106_1</t>
  </si>
  <si>
    <t>109_1</t>
  </si>
  <si>
    <t>112_1</t>
  </si>
  <si>
    <t>115_1</t>
  </si>
  <si>
    <t>118_1</t>
  </si>
  <si>
    <t>12_1</t>
  </si>
  <si>
    <t>121_1</t>
  </si>
  <si>
    <t>124_1</t>
  </si>
  <si>
    <t>138_1</t>
  </si>
  <si>
    <t>16_1</t>
  </si>
  <si>
    <t>20_1</t>
  </si>
  <si>
    <t>24_1</t>
  </si>
  <si>
    <t>28_1</t>
  </si>
  <si>
    <t>32_1</t>
  </si>
  <si>
    <t>36_1</t>
  </si>
  <si>
    <t>4_1</t>
  </si>
  <si>
    <t>40_1</t>
  </si>
  <si>
    <t>44_1</t>
  </si>
  <si>
    <t>48_1</t>
  </si>
  <si>
    <t>52_1</t>
  </si>
  <si>
    <t>56_1</t>
  </si>
  <si>
    <t>60_1</t>
  </si>
  <si>
    <t>64_1</t>
  </si>
  <si>
    <t>67_1</t>
  </si>
  <si>
    <t>70_1</t>
  </si>
  <si>
    <t>73_1</t>
  </si>
  <si>
    <t>79_1</t>
  </si>
  <si>
    <t>8_1</t>
  </si>
  <si>
    <t>85_1</t>
  </si>
  <si>
    <t>91_1</t>
  </si>
  <si>
    <t>97_1</t>
  </si>
  <si>
    <t>1_1</t>
  </si>
  <si>
    <t>10_1</t>
  </si>
  <si>
    <t>101_1</t>
  </si>
  <si>
    <t>102_1</t>
  </si>
  <si>
    <t>104_1</t>
  </si>
  <si>
    <t>105_1</t>
  </si>
  <si>
    <t>107_1</t>
  </si>
  <si>
    <t>108_1</t>
  </si>
  <si>
    <t>11_1</t>
  </si>
  <si>
    <t>110_1</t>
  </si>
  <si>
    <t>111_1</t>
  </si>
  <si>
    <t>113_1</t>
  </si>
  <si>
    <t>114_1</t>
  </si>
  <si>
    <t>116_1</t>
  </si>
  <si>
    <t>117_1</t>
  </si>
  <si>
    <t>119_1</t>
  </si>
  <si>
    <t>120_1</t>
  </si>
  <si>
    <t>122_1</t>
  </si>
  <si>
    <t>123_1</t>
  </si>
  <si>
    <t>125_1</t>
  </si>
  <si>
    <t>126_1</t>
  </si>
  <si>
    <t>128_1</t>
  </si>
  <si>
    <t>129_1</t>
  </si>
  <si>
    <t>13_1</t>
  </si>
  <si>
    <t>131_1</t>
  </si>
  <si>
    <t>132_1</t>
  </si>
  <si>
    <t>134_1</t>
  </si>
  <si>
    <t>135_1</t>
  </si>
  <si>
    <t>136_1</t>
  </si>
  <si>
    <t>137_1</t>
  </si>
  <si>
    <t>139_1</t>
  </si>
  <si>
    <t>14_1</t>
  </si>
  <si>
    <t>140_1</t>
  </si>
  <si>
    <t>141_1</t>
  </si>
  <si>
    <t>142_1</t>
  </si>
  <si>
    <t>143_1</t>
  </si>
  <si>
    <t>15_1</t>
  </si>
  <si>
    <t>17_1</t>
  </si>
  <si>
    <t>18_1</t>
  </si>
  <si>
    <t>19_1</t>
  </si>
  <si>
    <t>2_1</t>
  </si>
  <si>
    <t>21_1</t>
  </si>
  <si>
    <t>22_1</t>
  </si>
  <si>
    <t>23_1</t>
  </si>
  <si>
    <t>25_1</t>
  </si>
  <si>
    <t>26_1</t>
  </si>
  <si>
    <t>27_1</t>
  </si>
  <si>
    <t>29_1</t>
  </si>
  <si>
    <t>3_1</t>
  </si>
  <si>
    <t>30_1</t>
  </si>
  <si>
    <t>31_1</t>
  </si>
  <si>
    <t>33_1</t>
  </si>
  <si>
    <t>34_1</t>
  </si>
  <si>
    <t>35_1</t>
  </si>
  <si>
    <t>37_1</t>
  </si>
  <si>
    <t>38_1</t>
  </si>
  <si>
    <t>39_1</t>
  </si>
  <si>
    <t>41_1</t>
  </si>
  <si>
    <t>42_1</t>
  </si>
  <si>
    <t>43_1</t>
  </si>
  <si>
    <t>45_1</t>
  </si>
  <si>
    <t>46_1</t>
  </si>
  <si>
    <t>47_1</t>
  </si>
  <si>
    <t>49_1</t>
  </si>
  <si>
    <t>5_1</t>
  </si>
  <si>
    <t>50_1</t>
  </si>
  <si>
    <t>51_1</t>
  </si>
  <si>
    <t>53_1</t>
  </si>
  <si>
    <t>54_1</t>
  </si>
  <si>
    <t>55_1</t>
  </si>
  <si>
    <t>57_1</t>
  </si>
  <si>
    <t>58_1</t>
  </si>
  <si>
    <t>59_1</t>
  </si>
  <si>
    <t>6_1</t>
  </si>
  <si>
    <t>61_1</t>
  </si>
  <si>
    <t>62_1</t>
  </si>
  <si>
    <t>63_1</t>
  </si>
  <si>
    <t>65_1</t>
  </si>
  <si>
    <t>66_1</t>
  </si>
  <si>
    <t>68_1</t>
  </si>
  <si>
    <t>69_1</t>
  </si>
  <si>
    <t>7_1</t>
  </si>
  <si>
    <t>71_1</t>
  </si>
  <si>
    <t>72_1</t>
  </si>
  <si>
    <t>74_1</t>
  </si>
  <si>
    <t>75_1</t>
  </si>
  <si>
    <t>77_1</t>
  </si>
  <si>
    <t>78_1</t>
  </si>
  <si>
    <t>80_1</t>
  </si>
  <si>
    <t>81_1</t>
  </si>
  <si>
    <t>83_1</t>
  </si>
  <si>
    <t>84_1</t>
  </si>
  <si>
    <t>86_1</t>
  </si>
  <si>
    <t>87_1</t>
  </si>
  <si>
    <t>89_1</t>
  </si>
  <si>
    <t>9_1</t>
  </si>
  <si>
    <t>90_1</t>
  </si>
  <si>
    <t>92_1</t>
  </si>
  <si>
    <t>93_1</t>
  </si>
  <si>
    <t>95_1</t>
  </si>
  <si>
    <t>96_1</t>
  </si>
  <si>
    <t>98_1</t>
  </si>
  <si>
    <t>99_1</t>
  </si>
  <si>
    <t>Subject</t>
  </si>
  <si>
    <t>N30</t>
  </si>
  <si>
    <t>0002</t>
  </si>
  <si>
    <t>1262</t>
  </si>
  <si>
    <t>0502</t>
  </si>
  <si>
    <t>1321</t>
  </si>
  <si>
    <t>1342</t>
  </si>
  <si>
    <t>0937</t>
  </si>
  <si>
    <t>0506</t>
  </si>
  <si>
    <t>0023</t>
  </si>
  <si>
    <t>0936</t>
  </si>
  <si>
    <t>0462</t>
  </si>
  <si>
    <t>0746</t>
  </si>
  <si>
    <t>0737</t>
  </si>
  <si>
    <t>0416</t>
  </si>
  <si>
    <t>0538</t>
  </si>
  <si>
    <t>0895</t>
  </si>
  <si>
    <t>0377</t>
  </si>
  <si>
    <t>0919</t>
  </si>
  <si>
    <t>2118</t>
  </si>
  <si>
    <t>0482</t>
  </si>
  <si>
    <t>0436</t>
  </si>
  <si>
    <t>0373</t>
  </si>
  <si>
    <t>0443</t>
  </si>
  <si>
    <t>1055</t>
  </si>
  <si>
    <t>0537</t>
  </si>
  <si>
    <t>0437</t>
  </si>
  <si>
    <t>0743</t>
  </si>
  <si>
    <t>0375</t>
  </si>
  <si>
    <t>0505</t>
  </si>
  <si>
    <t>0504</t>
  </si>
  <si>
    <t>0529</t>
  </si>
  <si>
    <t>0861</t>
  </si>
  <si>
    <t>2304</t>
  </si>
  <si>
    <t>2200</t>
  </si>
  <si>
    <t>2249</t>
  </si>
  <si>
    <t>2110</t>
  </si>
  <si>
    <t>0693</t>
  </si>
  <si>
    <t>0525</t>
  </si>
  <si>
    <t>0469</t>
  </si>
  <si>
    <t>0427</t>
  </si>
  <si>
    <t>0867</t>
  </si>
  <si>
    <t>0339</t>
  </si>
  <si>
    <t>0035</t>
  </si>
  <si>
    <t>0025</t>
  </si>
  <si>
    <t>1144</t>
  </si>
  <si>
    <t>0888</t>
  </si>
  <si>
    <t>0667</t>
  </si>
  <si>
    <t>0527</t>
  </si>
  <si>
    <t>0614</t>
  </si>
  <si>
    <t>0481</t>
  </si>
  <si>
    <t>0431</t>
  </si>
  <si>
    <t>0358</t>
  </si>
  <si>
    <t>0036</t>
  </si>
  <si>
    <t>0027</t>
  </si>
  <si>
    <t>1461</t>
  </si>
  <si>
    <t>1512</t>
  </si>
  <si>
    <t>1613</t>
  </si>
  <si>
    <t>1667</t>
  </si>
  <si>
    <t>1766</t>
  </si>
  <si>
    <t>1884</t>
  </si>
  <si>
    <t>1196</t>
  </si>
  <si>
    <t>0862</t>
  </si>
  <si>
    <t>0733</t>
  </si>
  <si>
    <t>1410</t>
  </si>
  <si>
    <t>0516</t>
  </si>
  <si>
    <t>1449</t>
  </si>
  <si>
    <t>1679</t>
  </si>
  <si>
    <t>0272</t>
  </si>
  <si>
    <t>0033</t>
  </si>
  <si>
    <t>0418</t>
  </si>
  <si>
    <t>0465</t>
  </si>
  <si>
    <t>0515</t>
  </si>
  <si>
    <t>0547</t>
  </si>
  <si>
    <t>0468</t>
  </si>
  <si>
    <t>0848</t>
  </si>
  <si>
    <t>1939</t>
  </si>
  <si>
    <t>2021</t>
  </si>
  <si>
    <t>1932</t>
  </si>
  <si>
    <t>1976</t>
  </si>
  <si>
    <t>2007</t>
  </si>
  <si>
    <t>2018</t>
  </si>
  <si>
    <t>0426</t>
  </si>
  <si>
    <t>2008</t>
  </si>
  <si>
    <t>2097</t>
  </si>
  <si>
    <t>1269</t>
  </si>
  <si>
    <t>0941</t>
  </si>
  <si>
    <t>0031</t>
  </si>
  <si>
    <t>1263</t>
  </si>
  <si>
    <t>0043</t>
  </si>
  <si>
    <t>0038</t>
  </si>
  <si>
    <t>0457</t>
  </si>
  <si>
    <t>0271</t>
  </si>
  <si>
    <t>0029</t>
  </si>
  <si>
    <t>0028</t>
  </si>
  <si>
    <t>0037</t>
  </si>
  <si>
    <t>0333</t>
  </si>
  <si>
    <t>0030</t>
  </si>
  <si>
    <t>0539</t>
  </si>
  <si>
    <t>0082</t>
  </si>
  <si>
    <t>0528</t>
  </si>
  <si>
    <t>0751</t>
  </si>
  <si>
    <t>0032</t>
  </si>
  <si>
    <t>0414</t>
  </si>
  <si>
    <t>Sample ID</t>
  </si>
  <si>
    <t>PN01001-05</t>
  </si>
  <si>
    <t>PN00002-05</t>
  </si>
  <si>
    <t>PN01262-05</t>
  </si>
  <si>
    <t>PN00502-05</t>
  </si>
  <si>
    <t>PN01321-05</t>
  </si>
  <si>
    <t>PN01342-05</t>
  </si>
  <si>
    <t>PN00937-05</t>
  </si>
  <si>
    <t>PN00506-05</t>
  </si>
  <si>
    <t>PN00023-05</t>
  </si>
  <si>
    <t>PN00936-05</t>
  </si>
  <si>
    <t>PN00462-05</t>
  </si>
  <si>
    <t>PN00746-05</t>
  </si>
  <si>
    <t>PN00737-05</t>
  </si>
  <si>
    <t>PN00416-05</t>
  </si>
  <si>
    <t>PN00538-05</t>
  </si>
  <si>
    <t>PN00895-05</t>
  </si>
  <si>
    <t>PN00377-05</t>
  </si>
  <si>
    <t>PN00919-05</t>
  </si>
  <si>
    <t>PN02118-05</t>
  </si>
  <si>
    <t>PN00482-05</t>
  </si>
  <si>
    <t>PN00436-05</t>
  </si>
  <si>
    <t>PN00373-05</t>
  </si>
  <si>
    <t>PN00443-05</t>
  </si>
  <si>
    <t>PN01055-05</t>
  </si>
  <si>
    <t>PN00537-05</t>
  </si>
  <si>
    <t>PN00437-05</t>
  </si>
  <si>
    <t>PN00743-05</t>
  </si>
  <si>
    <t>PN00375-05</t>
  </si>
  <si>
    <t>PN00505-05</t>
  </si>
  <si>
    <t>PN00504-05</t>
  </si>
  <si>
    <t>PN00529-05</t>
  </si>
  <si>
    <t>PN00861-05</t>
  </si>
  <si>
    <t>PN02304-05</t>
  </si>
  <si>
    <t>PN02200-05</t>
  </si>
  <si>
    <t>PN02249-05</t>
  </si>
  <si>
    <t>PN02110-07</t>
  </si>
  <si>
    <t>PN00693-05</t>
  </si>
  <si>
    <t>PN00525-05</t>
  </si>
  <si>
    <t>PN00469-05</t>
  </si>
  <si>
    <t>PN00427-05</t>
  </si>
  <si>
    <t>PN00867-05</t>
  </si>
  <si>
    <t>PN00339-05</t>
  </si>
  <si>
    <t>PN00035-05</t>
  </si>
  <si>
    <t>PN00025-05</t>
  </si>
  <si>
    <t>PN01144-05</t>
  </si>
  <si>
    <t>PN00888-05</t>
  </si>
  <si>
    <t>PN00667-05</t>
  </si>
  <si>
    <t>PN00527-05</t>
  </si>
  <si>
    <t>PN00614-05</t>
  </si>
  <si>
    <t>PN00481-05</t>
  </si>
  <si>
    <t>PN00431-05</t>
  </si>
  <si>
    <t>PN00358-05</t>
  </si>
  <si>
    <t>PN00036-05</t>
  </si>
  <si>
    <t>PN00027-05</t>
  </si>
  <si>
    <t>PN01461-05</t>
  </si>
  <si>
    <t>PN01512-05</t>
  </si>
  <si>
    <t>PN01613-05</t>
  </si>
  <si>
    <t>PN01667-05</t>
  </si>
  <si>
    <t>PN01766-05</t>
  </si>
  <si>
    <t>PN01884-05</t>
  </si>
  <si>
    <t>PN01196-05</t>
  </si>
  <si>
    <t>PN00862-05</t>
  </si>
  <si>
    <t>PN00733-05</t>
  </si>
  <si>
    <t>PN01410-05</t>
  </si>
  <si>
    <t>PN00516-05</t>
  </si>
  <si>
    <t>PN01449-05</t>
  </si>
  <si>
    <t>PN01679-05</t>
  </si>
  <si>
    <t>PN00272-05</t>
  </si>
  <si>
    <t>PN00033-05</t>
  </si>
  <si>
    <t>PN00418-05</t>
  </si>
  <si>
    <t>PN00465-05</t>
  </si>
  <si>
    <t>PN00515-05</t>
  </si>
  <si>
    <t>PN00547-05</t>
  </si>
  <si>
    <t>PN00468-05</t>
  </si>
  <si>
    <t>PN00848-05</t>
  </si>
  <si>
    <t>PN01939-05</t>
  </si>
  <si>
    <t>PN02021-05</t>
  </si>
  <si>
    <t>PN01932-05</t>
  </si>
  <si>
    <t>PN01976-07</t>
  </si>
  <si>
    <t>PN02007-05</t>
  </si>
  <si>
    <t>PN02018-05</t>
  </si>
  <si>
    <t>PN00426-05</t>
  </si>
  <si>
    <t>PN02008-05</t>
  </si>
  <si>
    <t>PN02097-05</t>
  </si>
  <si>
    <t>PN01269-05</t>
  </si>
  <si>
    <t>PN00941-05</t>
  </si>
  <si>
    <t>PN00031-05</t>
  </si>
  <si>
    <t>PN01263-05</t>
  </si>
  <si>
    <t>PN00043-01</t>
  </si>
  <si>
    <t>PN00038-05</t>
  </si>
  <si>
    <t>PN00457-05</t>
  </si>
  <si>
    <t>PN00271-05</t>
  </si>
  <si>
    <t>PN00029-05</t>
  </si>
  <si>
    <t>PN00028-05</t>
  </si>
  <si>
    <t>PN00037-05</t>
  </si>
  <si>
    <t>PN00333-05</t>
  </si>
  <si>
    <t>PN00030-05</t>
  </si>
  <si>
    <t>PN00539-05</t>
  </si>
  <si>
    <t>PN00082-05</t>
  </si>
  <si>
    <t>PN00528-05</t>
  </si>
  <si>
    <t>PN00751-05</t>
  </si>
  <si>
    <t>PN00032-05</t>
  </si>
  <si>
    <t>PN00414-05</t>
  </si>
  <si>
    <t>Patient Info.RPN#</t>
  </si>
  <si>
    <t>Patient Info.First Initial</t>
  </si>
  <si>
    <t>S</t>
  </si>
  <si>
    <t>L</t>
  </si>
  <si>
    <t>D</t>
  </si>
  <si>
    <t>A</t>
  </si>
  <si>
    <t>B</t>
  </si>
  <si>
    <t>A-F</t>
  </si>
  <si>
    <t>M</t>
  </si>
  <si>
    <t>P</t>
  </si>
  <si>
    <t>O</t>
  </si>
  <si>
    <t>MD</t>
  </si>
  <si>
    <t>W</t>
  </si>
  <si>
    <t>G</t>
  </si>
  <si>
    <t>T</t>
  </si>
  <si>
    <t>E</t>
  </si>
  <si>
    <t>KJ</t>
  </si>
  <si>
    <t>L-LY</t>
  </si>
  <si>
    <t>C</t>
  </si>
  <si>
    <t>H</t>
  </si>
  <si>
    <t>N</t>
  </si>
  <si>
    <t>Y</t>
  </si>
  <si>
    <t>ME</t>
  </si>
  <si>
    <t>R</t>
  </si>
  <si>
    <t>J</t>
  </si>
  <si>
    <t>K</t>
  </si>
  <si>
    <t>ML</t>
  </si>
  <si>
    <t>I</t>
  </si>
  <si>
    <t>V</t>
  </si>
  <si>
    <t>Patient Info.Last Initial</t>
  </si>
  <si>
    <t>SW</t>
  </si>
  <si>
    <t>F</t>
  </si>
  <si>
    <t>C-S</t>
  </si>
  <si>
    <t>DG</t>
  </si>
  <si>
    <t xml:space="preserve"> Arm           </t>
  </si>
  <si>
    <t>N/A</t>
  </si>
  <si>
    <t>Surgery Date</t>
  </si>
  <si>
    <t>No-off tx</t>
  </si>
  <si>
    <t xml:space="preserve"> 8/16/2006</t>
  </si>
  <si>
    <t>off protocol</t>
  </si>
  <si>
    <t xml:space="preserve"> 8/8/2006</t>
  </si>
  <si>
    <t xml:space="preserve"> 9/6/2006</t>
  </si>
  <si>
    <t>Total Cycles</t>
  </si>
  <si>
    <t>3 of 6</t>
  </si>
  <si>
    <t>6/7</t>
  </si>
  <si>
    <t>7- no C3W2-3</t>
  </si>
  <si>
    <t>6 of 7</t>
  </si>
  <si>
    <t>5 of 6</t>
  </si>
  <si>
    <t>Response</t>
  </si>
  <si>
    <r>
      <t xml:space="preserve">Stable. </t>
    </r>
    <r>
      <rPr>
        <sz val="10"/>
        <rFont val="Arial"/>
        <family val="2"/>
      </rPr>
      <t>Residual=4.2cm, 1/7LN+ (initial size=5.5)</t>
    </r>
  </si>
  <si>
    <r>
      <t xml:space="preserve">Stable.  </t>
    </r>
    <r>
      <rPr>
        <sz val="10"/>
        <rFont val="Arial"/>
        <family val="2"/>
      </rPr>
      <t>Residual=2.5cm, 13/34 LN+</t>
    </r>
  </si>
  <si>
    <r>
      <t>PR.</t>
    </r>
    <r>
      <rPr>
        <sz val="10"/>
        <rFont val="Arial"/>
        <family val="2"/>
      </rPr>
      <t xml:space="preserve"> Residual=0.7cm, 13/26 LN+</t>
    </r>
  </si>
  <si>
    <r>
      <t xml:space="preserve">Stable. </t>
    </r>
    <r>
      <rPr>
        <sz val="10"/>
        <rFont val="Arial"/>
        <family val="2"/>
      </rPr>
      <t>Tumor meas 14.3cm . 2/7 LN+</t>
    </r>
  </si>
  <si>
    <r>
      <t>PR.</t>
    </r>
    <r>
      <rPr>
        <sz val="10"/>
        <rFont val="Arial"/>
        <family val="2"/>
      </rPr>
      <t xml:space="preserve"> 3 foci, largest=1.2cm, 12/12 LN+</t>
    </r>
  </si>
  <si>
    <r>
      <t>PR.</t>
    </r>
    <r>
      <rPr>
        <sz val="10"/>
        <rFont val="Arial"/>
        <family val="2"/>
      </rPr>
      <t xml:space="preserve"> Res=3 foci ranging from 0.5cm-1.2cm. 0/1 LN+.</t>
    </r>
  </si>
  <si>
    <r>
      <t xml:space="preserve">CR.  </t>
    </r>
    <r>
      <rPr>
        <sz val="10"/>
        <rFont val="Arial"/>
        <family val="2"/>
      </rPr>
      <t>No residual, 0/5 LN+.</t>
    </r>
  </si>
  <si>
    <r>
      <t xml:space="preserve">PR.  </t>
    </r>
    <r>
      <rPr>
        <sz val="10"/>
        <rFont val="Arial"/>
        <family val="2"/>
      </rPr>
      <t>3.4cm tumor, 1/2 LN+</t>
    </r>
  </si>
  <si>
    <r>
      <t xml:space="preserve">PR. </t>
    </r>
    <r>
      <rPr>
        <sz val="10"/>
        <rFont val="Arial"/>
        <family val="2"/>
      </rPr>
      <t>0.4cm tumor size. 1/11 LN (+).</t>
    </r>
  </si>
  <si>
    <t>CR.</t>
  </si>
  <si>
    <t>PR.</t>
  </si>
  <si>
    <r>
      <t xml:space="preserve">PR. </t>
    </r>
    <r>
      <rPr>
        <sz val="10"/>
        <rFont val="Arial"/>
        <family val="2"/>
      </rPr>
      <t>1.3cm residual, 0/1 LN+</t>
    </r>
  </si>
  <si>
    <r>
      <t xml:space="preserve">PR. </t>
    </r>
    <r>
      <rPr>
        <sz val="10"/>
        <rFont val="Arial"/>
        <family val="2"/>
      </rPr>
      <t>0.3cm residual.</t>
    </r>
  </si>
  <si>
    <r>
      <t xml:space="preserve">PR. </t>
    </r>
    <r>
      <rPr>
        <sz val="10"/>
        <rFont val="Arial"/>
        <family val="2"/>
      </rPr>
      <t>Microscopic malignant cells present, 3/16 LN+.</t>
    </r>
  </si>
  <si>
    <r>
      <t>CR.</t>
    </r>
    <r>
      <rPr>
        <sz val="10"/>
        <rFont val="Arial"/>
        <family val="2"/>
      </rPr>
      <t xml:space="preserve">  No residual, 0/16 LN.</t>
    </r>
  </si>
  <si>
    <r>
      <t xml:space="preserve">CR. </t>
    </r>
    <r>
      <rPr>
        <sz val="10"/>
        <rFont val="Arial"/>
        <family val="2"/>
      </rPr>
      <t xml:space="preserve"> No residual, 0/5 LN+.</t>
    </r>
  </si>
  <si>
    <r>
      <t xml:space="preserve">Stable. </t>
    </r>
    <r>
      <rPr>
        <sz val="10"/>
        <rFont val="Arial"/>
        <family val="2"/>
      </rPr>
      <t>Tumor size 3.5cm, 5/16 LN+</t>
    </r>
  </si>
  <si>
    <r>
      <t xml:space="preserve">PR.    </t>
    </r>
    <r>
      <rPr>
        <sz val="10"/>
        <rFont val="Arial"/>
        <family val="2"/>
      </rPr>
      <t>1/11 LN +</t>
    </r>
  </si>
  <si>
    <r>
      <t xml:space="preserve">PR. </t>
    </r>
    <r>
      <rPr>
        <sz val="10"/>
        <rFont val="Arial"/>
        <family val="2"/>
      </rPr>
      <t>Residual=0.2cm. LN=0/1+</t>
    </r>
  </si>
  <si>
    <r>
      <t xml:space="preserve">PR. ® </t>
    </r>
    <r>
      <rPr>
        <sz val="10"/>
        <rFont val="Arial"/>
        <family val="2"/>
      </rPr>
      <t>sentinel axill LN=1/1+. Res tumor = 0.3cm. 0/17 axill.</t>
    </r>
  </si>
  <si>
    <r>
      <t xml:space="preserve">CR.  </t>
    </r>
    <r>
      <rPr>
        <sz val="10"/>
        <rFont val="Arial"/>
        <family val="2"/>
      </rPr>
      <t xml:space="preserve">no residual, 0/23 LN </t>
    </r>
  </si>
  <si>
    <r>
      <t xml:space="preserve">CR. </t>
    </r>
    <r>
      <rPr>
        <sz val="10"/>
        <rFont val="Arial"/>
        <family val="2"/>
      </rPr>
      <t>0/2 LN+, no residual.</t>
    </r>
  </si>
  <si>
    <r>
      <t xml:space="preserve">PR. </t>
    </r>
    <r>
      <rPr>
        <sz val="10"/>
        <rFont val="Arial"/>
        <family val="2"/>
      </rPr>
      <t>Tumor meas. 4.2cm, total 14 LN neg.</t>
    </r>
  </si>
  <si>
    <r>
      <t>CR.</t>
    </r>
    <r>
      <rPr>
        <sz val="10"/>
        <rFont val="Arial"/>
        <family val="2"/>
      </rPr>
      <t xml:space="preserve"> 0/3 LN+, no residual.</t>
    </r>
  </si>
  <si>
    <r>
      <t xml:space="preserve">PR. </t>
    </r>
    <r>
      <rPr>
        <sz val="10"/>
        <rFont val="Arial"/>
        <family val="2"/>
      </rPr>
      <t>Res=1.7cm, 1/1 LN+.</t>
    </r>
  </si>
  <si>
    <r>
      <t>PR.</t>
    </r>
    <r>
      <rPr>
        <sz val="10"/>
        <rFont val="Arial"/>
        <family val="2"/>
      </rPr>
      <t xml:space="preserve"> 0.9 cm res., 0/3 LN+</t>
    </r>
  </si>
  <si>
    <r>
      <t>PR.</t>
    </r>
    <r>
      <rPr>
        <sz val="10"/>
        <rFont val="Arial"/>
        <family val="2"/>
      </rPr>
      <t xml:space="preserve"> 1.6cm res., 1/17 LN+.</t>
    </r>
  </si>
  <si>
    <r>
      <t>PR.</t>
    </r>
    <r>
      <rPr>
        <sz val="10"/>
        <rFont val="Arial"/>
        <family val="2"/>
      </rPr>
      <t xml:space="preserve"> 0.1cm res., 1/16 LN+</t>
    </r>
  </si>
  <si>
    <r>
      <t>PR.</t>
    </r>
    <r>
      <rPr>
        <sz val="10"/>
        <rFont val="Arial"/>
        <family val="2"/>
      </rPr>
      <t xml:space="preserve"> 1.6cm residual, (L)axill. LN bx 0/2 LN+</t>
    </r>
  </si>
  <si>
    <r>
      <t>PR.</t>
    </r>
    <r>
      <rPr>
        <sz val="10"/>
        <rFont val="Arial"/>
        <family val="2"/>
      </rPr>
      <t>residual =0.9cm, 0/1 LN+.</t>
    </r>
  </si>
  <si>
    <r>
      <t xml:space="preserve">CR. </t>
    </r>
    <r>
      <rPr>
        <sz val="10"/>
        <rFont val="Arial"/>
        <family val="2"/>
      </rPr>
      <t>0/8 LN+, no residual.</t>
    </r>
  </si>
  <si>
    <r>
      <t xml:space="preserve">PR. </t>
    </r>
    <r>
      <rPr>
        <sz val="10"/>
        <rFont val="Arial"/>
        <family val="2"/>
      </rPr>
      <t>2.5cm res. 1/5 LN+</t>
    </r>
  </si>
  <si>
    <r>
      <t xml:space="preserve">Stable. 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Initial tumor=14cm, tumor post chemo 10.0cm = 28.5% decr. 5/15LN+.</t>
    </r>
  </si>
  <si>
    <r>
      <t>PR.</t>
    </r>
    <r>
      <rPr>
        <sz val="10"/>
        <rFont val="Arial"/>
        <family val="2"/>
      </rPr>
      <t xml:space="preserve"> Residual tumor 5 cm. LN = 12/22 (+), largest 1.2cm.</t>
    </r>
    <r>
      <rPr>
        <b/>
        <sz val="10"/>
        <color indexed="10"/>
        <rFont val="Arial"/>
        <family val="2"/>
      </rPr>
      <t>(? mixed response).</t>
    </r>
  </si>
  <si>
    <r>
      <t xml:space="preserve">PR. </t>
    </r>
    <r>
      <rPr>
        <sz val="10"/>
        <rFont val="Arial"/>
        <family val="2"/>
      </rPr>
      <t>Residual degenerating tumor cells (1.2cm). LN=0/1.</t>
    </r>
  </si>
  <si>
    <r>
      <t xml:space="preserve">PR. </t>
    </r>
    <r>
      <rPr>
        <sz val="10"/>
        <rFont val="Arial"/>
        <family val="2"/>
      </rPr>
      <t>Residual = 0.1cm, 0/1 LN</t>
    </r>
  </si>
  <si>
    <r>
      <t xml:space="preserve">CR. </t>
    </r>
    <r>
      <rPr>
        <sz val="10"/>
        <rFont val="Arial"/>
        <family val="2"/>
      </rPr>
      <t xml:space="preserve"> 0/23 LN+</t>
    </r>
  </si>
  <si>
    <r>
      <t xml:space="preserve">Stable. </t>
    </r>
    <r>
      <rPr>
        <sz val="10"/>
        <rFont val="Arial"/>
        <family val="2"/>
      </rPr>
      <t>Residul=6.2cm, 11/22 LN+</t>
    </r>
  </si>
  <si>
    <r>
      <t xml:space="preserve">PR. </t>
    </r>
    <r>
      <rPr>
        <sz val="10"/>
        <rFont val="Arial"/>
        <family val="2"/>
      </rPr>
      <t>2/15 LN+, no residual.</t>
    </r>
  </si>
  <si>
    <r>
      <t xml:space="preserve">CR. </t>
    </r>
    <r>
      <rPr>
        <sz val="10"/>
        <rFont val="Arial"/>
        <family val="2"/>
      </rPr>
      <t>0/13 LN+</t>
    </r>
  </si>
  <si>
    <r>
      <t>PR.  Initial meas. 3.8 (MRI). Res.t</t>
    </r>
    <r>
      <rPr>
        <sz val="10"/>
        <rFont val="Arial"/>
        <family val="2"/>
      </rPr>
      <t>umor meas. 2.6cm, 18/19 LN+</t>
    </r>
  </si>
  <si>
    <r>
      <t xml:space="preserve">PR. </t>
    </r>
    <r>
      <rPr>
        <sz val="10"/>
        <rFont val="Arial"/>
        <family val="2"/>
      </rPr>
      <t>Residual=1.5cm. DCIS present.</t>
    </r>
  </si>
  <si>
    <r>
      <t xml:space="preserve">CR. </t>
    </r>
    <r>
      <rPr>
        <sz val="10"/>
        <rFont val="Arial"/>
        <family val="2"/>
      </rPr>
      <t>Only minimal in situ dz. noted.</t>
    </r>
  </si>
  <si>
    <r>
      <t xml:space="preserve">PR. </t>
    </r>
    <r>
      <rPr>
        <sz val="10"/>
        <rFont val="Arial"/>
        <family val="2"/>
      </rPr>
      <t>Few scattered degen.malig.cells. Residual met.carc. In 1/33 LN (3mm).</t>
    </r>
  </si>
  <si>
    <r>
      <t xml:space="preserve">PR. </t>
    </r>
    <r>
      <rPr>
        <sz val="10"/>
        <rFont val="Arial"/>
        <family val="2"/>
      </rPr>
      <t>Multiple foci measuring from 0.2cm-1.5cm. 2/11 LN+</t>
    </r>
  </si>
  <si>
    <r>
      <t>PR.</t>
    </r>
    <r>
      <rPr>
        <sz val="10"/>
        <rFont val="Arial"/>
        <family val="2"/>
      </rPr>
      <t xml:space="preserve"> 0.8cm res.  0/12 LN+</t>
    </r>
  </si>
  <si>
    <r>
      <t>PR.</t>
    </r>
    <r>
      <rPr>
        <sz val="10"/>
        <rFont val="Arial"/>
        <family val="2"/>
      </rPr>
      <t xml:space="preserve"> 1.5cm res. 6/15 LN+</t>
    </r>
  </si>
  <si>
    <r>
      <t>CR.</t>
    </r>
    <r>
      <rPr>
        <sz val="10"/>
        <rFont val="Arial"/>
        <family val="2"/>
      </rPr>
      <t xml:space="preserve"> No residual, 0/17 LN.</t>
    </r>
  </si>
  <si>
    <r>
      <t>Stable.</t>
    </r>
    <r>
      <rPr>
        <sz val="10"/>
        <rFont val="Arial"/>
        <family val="2"/>
      </rPr>
      <t xml:space="preserve"> Residul=4.6cm. Initial=6.5cm. Decrease=29.2%. 1/11 LN+.</t>
    </r>
  </si>
  <si>
    <r>
      <t>PR</t>
    </r>
    <r>
      <rPr>
        <sz val="10"/>
        <rFont val="Arial"/>
        <family val="2"/>
      </rPr>
      <t>. 1.4cm &amp; 0.6cm, 2/19 LN+.</t>
    </r>
  </si>
  <si>
    <r>
      <t xml:space="preserve">PR. </t>
    </r>
    <r>
      <rPr>
        <sz val="10"/>
        <rFont val="Arial"/>
        <family val="2"/>
      </rPr>
      <t>Residual=1.0cm and 0.6cm, 0/3 LN+</t>
    </r>
  </si>
  <si>
    <r>
      <t>PR.</t>
    </r>
    <r>
      <rPr>
        <b/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1/3 LN+, no residual.</t>
    </r>
  </si>
  <si>
    <r>
      <t>PR.</t>
    </r>
    <r>
      <rPr>
        <sz val="10"/>
        <rFont val="Arial"/>
        <family val="2"/>
      </rPr>
      <t xml:space="preserve"> 2.2cm res.  0/1 LN+</t>
    </r>
  </si>
  <si>
    <r>
      <t xml:space="preserve">PR.  </t>
    </r>
    <r>
      <rPr>
        <sz val="10"/>
        <rFont val="Arial"/>
        <family val="2"/>
      </rPr>
      <t>Residual=1.0  Initial=2.2.</t>
    </r>
  </si>
  <si>
    <r>
      <t>PR.</t>
    </r>
    <r>
      <rPr>
        <sz val="10"/>
        <rFont val="Arial"/>
        <family val="2"/>
      </rPr>
      <t xml:space="preserve"> Residual tumor 1.1cm.  Initial tumor meas. 2.8cm.(MD note=5cm)</t>
    </r>
  </si>
  <si>
    <r>
      <t xml:space="preserve">PR. </t>
    </r>
    <r>
      <rPr>
        <sz val="10"/>
        <rFont val="Arial"/>
        <family val="2"/>
      </rPr>
      <t>4.8cm res.  0/13 LN+</t>
    </r>
  </si>
  <si>
    <r>
      <t xml:space="preserve">PR. </t>
    </r>
    <r>
      <rPr>
        <sz val="10"/>
        <rFont val="Arial"/>
        <family val="2"/>
      </rPr>
      <t>Tumor meas. 1.2cm, 0/3 LN+</t>
    </r>
  </si>
  <si>
    <t xml:space="preserve">CR. </t>
  </si>
  <si>
    <r>
      <t>PR.</t>
    </r>
    <r>
      <rPr>
        <sz val="10"/>
        <rFont val="Arial"/>
        <family val="2"/>
      </rPr>
      <t>Residual=1.3cm, 3/21LN+.</t>
    </r>
  </si>
  <si>
    <r>
      <t xml:space="preserve">PR. </t>
    </r>
    <r>
      <rPr>
        <sz val="10"/>
        <rFont val="Arial"/>
        <family val="2"/>
      </rPr>
      <t>No residual invasive carc - DCIS= 0.7cm, 2/22 LN+.</t>
    </r>
  </si>
  <si>
    <r>
      <t>Stable.</t>
    </r>
    <r>
      <rPr>
        <sz val="10"/>
        <rFont val="Arial"/>
        <family val="2"/>
      </rPr>
      <t xml:space="preserve"> 2.2cm resid, 2/20 LN+</t>
    </r>
  </si>
  <si>
    <r>
      <t>PR.</t>
    </r>
    <r>
      <rPr>
        <sz val="10"/>
        <rFont val="Arial"/>
        <family val="2"/>
      </rPr>
      <t xml:space="preserve"> 1.6cm res., 4/17 LN+.</t>
    </r>
  </si>
  <si>
    <r>
      <t>CR.</t>
    </r>
    <r>
      <rPr>
        <sz val="10"/>
        <rFont val="Arial"/>
        <family val="2"/>
      </rPr>
      <t xml:space="preserve"> No residual, 0/15 LN+</t>
    </r>
  </si>
  <si>
    <r>
      <t>PR.</t>
    </r>
    <r>
      <rPr>
        <sz val="10"/>
        <rFont val="Arial"/>
        <family val="2"/>
      </rPr>
      <t xml:space="preserve"> Res=1.6cm. 2/17 LN+.</t>
    </r>
  </si>
  <si>
    <r>
      <t>CR</t>
    </r>
    <r>
      <rPr>
        <sz val="10"/>
        <rFont val="Arial"/>
        <family val="2"/>
      </rPr>
      <t>. No residual, 0/17 LN+.</t>
    </r>
  </si>
  <si>
    <r>
      <t>PR.</t>
    </r>
    <r>
      <rPr>
        <sz val="10"/>
        <rFont val="Arial"/>
        <family val="2"/>
      </rPr>
      <t xml:space="preserve"> 3.3cm res., 7/20 LN+</t>
    </r>
  </si>
  <si>
    <r>
      <t>CR.</t>
    </r>
    <r>
      <rPr>
        <sz val="10"/>
        <rFont val="Arial"/>
        <family val="2"/>
      </rPr>
      <t xml:space="preserve"> No residual, 0/1 LN+</t>
    </r>
  </si>
  <si>
    <r>
      <t xml:space="preserve">PR. </t>
    </r>
    <r>
      <rPr>
        <sz val="10"/>
        <rFont val="Arial"/>
        <family val="2"/>
      </rPr>
      <t>1.4m residual, sentinel node+</t>
    </r>
  </si>
  <si>
    <t>N/A  off-tx due to ins. Issues.</t>
  </si>
  <si>
    <r>
      <t xml:space="preserve">PR. </t>
    </r>
    <r>
      <rPr>
        <sz val="10"/>
        <rFont val="Arial"/>
        <family val="2"/>
      </rPr>
      <t>Residual=0.5cm., 0/3 LN+</t>
    </r>
  </si>
  <si>
    <r>
      <t xml:space="preserve">PR. </t>
    </r>
    <r>
      <rPr>
        <sz val="10"/>
        <rFont val="Arial"/>
        <family val="2"/>
      </rPr>
      <t>No residual invasive carc - DCIS= 0.6cm, 19/20 LN+.</t>
    </r>
  </si>
  <si>
    <r>
      <t>PR.</t>
    </r>
    <r>
      <rPr>
        <sz val="10"/>
        <rFont val="Arial"/>
        <family val="2"/>
      </rPr>
      <t xml:space="preserve"> Residual 0.1cm.  LN=0/13.</t>
    </r>
  </si>
  <si>
    <r>
      <t xml:space="preserve">PR. </t>
    </r>
    <r>
      <rPr>
        <sz val="10"/>
        <rFont val="Arial"/>
        <family val="2"/>
      </rPr>
      <t>Residual=1.1cm, 7/19 LN+</t>
    </r>
  </si>
  <si>
    <r>
      <t>PR.</t>
    </r>
    <r>
      <rPr>
        <sz val="10"/>
        <rFont val="Arial"/>
        <family val="2"/>
      </rPr>
      <t xml:space="preserve"> Res.tumor=0.4 cm. Initial sentinel LN bx= 1 LN examined (negative). Initial tumor size=4.5cm</t>
    </r>
  </si>
  <si>
    <t>(L) br.initial=4.5, after chemo=2.5cm. ® br.initial=2.4, after chemo=2.5cm.</t>
  </si>
  <si>
    <r>
      <t xml:space="preserve">PR. </t>
    </r>
    <r>
      <rPr>
        <sz val="10"/>
        <rFont val="Arial"/>
        <family val="2"/>
      </rPr>
      <t>Residual tumor= 2.6cm. LN=0/22.</t>
    </r>
  </si>
  <si>
    <r>
      <t xml:space="preserve">CR. </t>
    </r>
    <r>
      <rPr>
        <sz val="10"/>
        <rFont val="Arial"/>
        <family val="2"/>
      </rPr>
      <t>No residual carcinoma seen.  LN=0/14.</t>
    </r>
  </si>
  <si>
    <r>
      <t xml:space="preserve">PR. </t>
    </r>
    <r>
      <rPr>
        <sz val="10"/>
        <rFont val="Arial"/>
        <family val="2"/>
      </rPr>
      <t>Residual tumor 5 cm. LN = 9/10(+). Initial tumor size=13cm.</t>
    </r>
  </si>
  <si>
    <r>
      <t xml:space="preserve">PR. </t>
    </r>
    <r>
      <rPr>
        <sz val="10"/>
        <rFont val="Arial"/>
        <family val="2"/>
      </rPr>
      <t>Res. Focus=0.4cm, DCIS=0.3cm, 2/10 LN+ st.T1N1Mx.</t>
    </r>
  </si>
  <si>
    <r>
      <t xml:space="preserve">PR. </t>
    </r>
    <r>
      <rPr>
        <sz val="10"/>
        <rFont val="Arial"/>
        <family val="2"/>
      </rPr>
      <t>Residual size of tumor=1.3cm. LN from previous=1/4 micromet. Initial tumor size=4.4cm</t>
    </r>
  </si>
  <si>
    <r>
      <t xml:space="preserve">PR. </t>
    </r>
    <r>
      <rPr>
        <sz val="10"/>
        <rFont val="Arial"/>
        <family val="2"/>
      </rPr>
      <t>Residual= 1.5cm, 1/15 LN+.</t>
    </r>
  </si>
  <si>
    <r>
      <t xml:space="preserve">PR. </t>
    </r>
    <r>
      <rPr>
        <sz val="10"/>
        <rFont val="Arial"/>
        <family val="2"/>
      </rPr>
      <t>(by MD)</t>
    </r>
    <r>
      <rPr>
        <b/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Res.=3 foci present-3.2cm,2.1cm, 1.2cm.  18/22 LN+</t>
    </r>
  </si>
  <si>
    <r>
      <t xml:space="preserve">Stable. </t>
    </r>
    <r>
      <rPr>
        <sz val="10"/>
        <rFont val="Arial"/>
        <family val="2"/>
      </rPr>
      <t>Init. Tumor size=8.5cm. Post tx=7cm 18/20LN+.</t>
    </r>
  </si>
  <si>
    <r>
      <t xml:space="preserve">CR. </t>
    </r>
    <r>
      <rPr>
        <sz val="10"/>
        <rFont val="Arial"/>
        <family val="2"/>
      </rPr>
      <t>pre-study (3/22/06)=® sentinel LN +/ No residual. LN=0/16.</t>
    </r>
  </si>
  <si>
    <r>
      <t>Stable.</t>
    </r>
    <r>
      <rPr>
        <sz val="10"/>
        <rFont val="Arial"/>
        <family val="2"/>
      </rPr>
      <t>Initial tumor=1.6cm. Res=1.6cm</t>
    </r>
  </si>
  <si>
    <t>Relapse/Progress</t>
  </si>
  <si>
    <t xml:space="preserve">Stage </t>
  </si>
  <si>
    <t>3c</t>
  </si>
  <si>
    <t>3</t>
  </si>
  <si>
    <t>2</t>
  </si>
  <si>
    <t>2b</t>
  </si>
  <si>
    <t>3a</t>
  </si>
  <si>
    <t>2a</t>
  </si>
  <si>
    <t>3b</t>
  </si>
  <si>
    <t>na</t>
  </si>
  <si>
    <t>2/3</t>
  </si>
  <si>
    <t>Year of Birth</t>
  </si>
  <si>
    <t>Race</t>
  </si>
  <si>
    <t>White</t>
  </si>
  <si>
    <t>Native American</t>
  </si>
  <si>
    <t>Black</t>
  </si>
  <si>
    <t>Other</t>
  </si>
  <si>
    <t>Asian</t>
  </si>
  <si>
    <t>unknown</t>
  </si>
  <si>
    <t>OY</t>
  </si>
  <si>
    <t>IS 1</t>
  </si>
  <si>
    <t>2-cholo-phenylalanine</t>
  </si>
  <si>
    <t>GCT</t>
  </si>
  <si>
    <t>Win130_C01</t>
  </si>
  <si>
    <t>M7.VIP[1]</t>
  </si>
  <si>
    <t>M8.VIP[1]</t>
  </si>
  <si>
    <t>M9.VIP[1]</t>
  </si>
  <si>
    <t>IS 2</t>
  </si>
  <si>
    <t>Heptadecanoic acid</t>
  </si>
  <si>
    <t>Win163_C01</t>
  </si>
  <si>
    <t>choline</t>
  </si>
  <si>
    <t>ES+</t>
  </si>
  <si>
    <t>Standard</t>
  </si>
  <si>
    <t>Phenylalanine*</t>
  </si>
  <si>
    <t>standard</t>
  </si>
  <si>
    <t>Win111_C01</t>
  </si>
  <si>
    <t xml:space="preserve">2-Aminobutyric acid </t>
  </si>
  <si>
    <t>ES-</t>
  </si>
  <si>
    <t>Arginine</t>
  </si>
  <si>
    <t>Serine*</t>
  </si>
  <si>
    <t>Win072_C03</t>
  </si>
  <si>
    <t xml:space="preserve">Glutamine           </t>
  </si>
  <si>
    <t>Glutamate*</t>
  </si>
  <si>
    <t>Win110_C01</t>
  </si>
  <si>
    <t>5-oxoproline*</t>
  </si>
  <si>
    <t>Win096_C03</t>
  </si>
  <si>
    <t>Aspartic acid</t>
  </si>
  <si>
    <t>Leucine</t>
  </si>
  <si>
    <t>Win058_C02</t>
  </si>
  <si>
    <t>L-Val-L-Leu</t>
  </si>
  <si>
    <t>Win156_C02</t>
  </si>
  <si>
    <t>Cystine*</t>
  </si>
  <si>
    <t>Win183_C02</t>
  </si>
  <si>
    <t>L-beta-aspartyl-L-phenylalanine</t>
  </si>
  <si>
    <t>HMDB</t>
  </si>
  <si>
    <t>Delta-hydroxylysine</t>
  </si>
  <si>
    <t>pyruvic acid*</t>
  </si>
  <si>
    <t>Win016_C01</t>
  </si>
  <si>
    <t xml:space="preserve">Threonic acid* </t>
  </si>
  <si>
    <t>Win103_C02</t>
  </si>
  <si>
    <t>Arachidonic acid*</t>
  </si>
  <si>
    <t>Win188_C02</t>
  </si>
  <si>
    <t>Decosahexaenoic acid*</t>
  </si>
  <si>
    <t>Win200_C01</t>
  </si>
  <si>
    <t>Linolic acid*</t>
  </si>
  <si>
    <t>Win171_C01</t>
  </si>
  <si>
    <t>glycerol phosphate</t>
  </si>
  <si>
    <t>Win127_C01</t>
  </si>
  <si>
    <t>Carnitine</t>
  </si>
  <si>
    <t>2-oxo-4-methylvaleric acid</t>
  </si>
  <si>
    <t>Win049_C01</t>
  </si>
  <si>
    <t>2-oxo-3-methylvaleric acid</t>
  </si>
  <si>
    <t>Win047_C01</t>
  </si>
  <si>
    <t>4-methyl-2-oxovaleric acid</t>
  </si>
  <si>
    <t>Indole-5,6-quinone</t>
  </si>
  <si>
    <t>Succinic acid semialdehyde</t>
  </si>
  <si>
    <t>Mesaconic acid</t>
  </si>
  <si>
    <t>Methylacetoacetic acid</t>
  </si>
  <si>
    <t>3-Pyridinebutanoic acid</t>
  </si>
  <si>
    <t>Mevalonolactone</t>
  </si>
  <si>
    <t>Allyl isothiocyanate</t>
  </si>
  <si>
    <t>5-Amino-6-ribitylamino uracil</t>
  </si>
  <si>
    <t>But-2-enoic acid</t>
  </si>
  <si>
    <t>2-Piperidone, 3-amino</t>
  </si>
  <si>
    <t>Win085_C03</t>
  </si>
  <si>
    <t>20-Carboxyleukotriene B4</t>
  </si>
  <si>
    <t>2-Furoylglycine</t>
  </si>
  <si>
    <t>Methylnoradrenaline</t>
  </si>
  <si>
    <t>Methionine sulfoxide</t>
  </si>
  <si>
    <t>Biflorin</t>
  </si>
  <si>
    <t>Norepinephrine sulfate</t>
  </si>
  <si>
    <t>Norophthalmic acid</t>
  </si>
  <si>
    <t>Trimethylamine</t>
  </si>
  <si>
    <t>Benzaldehyde</t>
  </si>
  <si>
    <t xml:space="preserve">Coproporphyrin </t>
  </si>
  <si>
    <t>Bilirubin</t>
  </si>
  <si>
    <t xml:space="preserve">Glycine             </t>
  </si>
  <si>
    <t>Alanine*</t>
  </si>
  <si>
    <t>Win026_C01</t>
  </si>
  <si>
    <t>Threonine*</t>
  </si>
  <si>
    <t>Win076_C01</t>
  </si>
  <si>
    <t>Isoleucine*</t>
  </si>
  <si>
    <t>Win061_C01</t>
  </si>
  <si>
    <t>Tyrosine*</t>
  </si>
  <si>
    <t>Win144_C04</t>
  </si>
  <si>
    <t>Lysine*</t>
  </si>
  <si>
    <t>Win143_C02</t>
  </si>
  <si>
    <t>Succinic acid*</t>
  </si>
  <si>
    <t>Win063_C02</t>
  </si>
  <si>
    <t>&lt;ALPHA&gt;-Ketoglutaric acid</t>
  </si>
  <si>
    <t>Malic acid</t>
  </si>
  <si>
    <t>Win091_C01</t>
  </si>
  <si>
    <t>Caproic acid</t>
  </si>
  <si>
    <t>Win020_C01</t>
  </si>
  <si>
    <t>Glutaric acid</t>
  </si>
  <si>
    <t>Win077_C01</t>
  </si>
  <si>
    <t>Methylmalonic acid</t>
  </si>
  <si>
    <t>Aminomalonic acid</t>
  </si>
  <si>
    <t>Win088_C01</t>
  </si>
  <si>
    <t>Taurine</t>
  </si>
  <si>
    <t>Suberic acid</t>
  </si>
  <si>
    <t>Hydroxy, acetic acid</t>
  </si>
  <si>
    <t>Win021_C02</t>
  </si>
  <si>
    <t>3-Indolebutyric acid</t>
  </si>
  <si>
    <t>2-Hydroxy-3-methylbutyric acid</t>
  </si>
  <si>
    <t>Win039_C01</t>
  </si>
  <si>
    <t>Galactose</t>
  </si>
  <si>
    <t>Arabitol</t>
  </si>
  <si>
    <t>Win121_C02</t>
  </si>
  <si>
    <t>Dihydrouracil</t>
  </si>
  <si>
    <t>Succinyladenosine</t>
  </si>
  <si>
    <t>1-Methylxanthine</t>
  </si>
  <si>
    <t>Glycerol*</t>
  </si>
  <si>
    <t>Win058_C03</t>
  </si>
  <si>
    <t>vitamin E*</t>
  </si>
  <si>
    <t>Win248_C01</t>
  </si>
  <si>
    <t>Ethanolamine</t>
  </si>
  <si>
    <t>Win057_C02</t>
  </si>
  <si>
    <t>Tetrahydroneopterin</t>
  </si>
  <si>
    <t>Glutamylphenylalanine</t>
  </si>
  <si>
    <t xml:space="preserve">(5-Amino-1H-tetraazol-1-yl)acetic acid </t>
  </si>
  <si>
    <t>Win156_C01</t>
  </si>
  <si>
    <t>Ribothymidine</t>
  </si>
  <si>
    <t>Dimethylbenzimidazole</t>
  </si>
  <si>
    <t>Sertraline</t>
  </si>
  <si>
    <t>3-Methylglutaconic acid</t>
  </si>
  <si>
    <t>2-Deoxyribonic acid</t>
  </si>
  <si>
    <t>Se-Methylselenocysteine</t>
  </si>
  <si>
    <t>7b-Hydroxydehydroepiandrosterone</t>
  </si>
  <si>
    <t>Hexadecanoic acid*</t>
  </si>
  <si>
    <t>Win152_C02</t>
  </si>
  <si>
    <t>Tetradecanoic acid*</t>
  </si>
  <si>
    <t>Win133_C02</t>
  </si>
  <si>
    <t>Hexanoylcarnitine</t>
  </si>
  <si>
    <t>Glutathione</t>
  </si>
  <si>
    <t>Decanoylcarnitine</t>
  </si>
  <si>
    <t>Octanoylcarnitine</t>
  </si>
  <si>
    <t>Butyrylcarnitine</t>
  </si>
  <si>
    <t xml:space="preserve">Cholesterol* </t>
  </si>
  <si>
    <t>Win250_C01</t>
  </si>
  <si>
    <t>11,14-Eicosadienoic acid</t>
  </si>
  <si>
    <t>Win177_C02</t>
  </si>
  <si>
    <t>phospholic choline</t>
  </si>
  <si>
    <t>Glyceric acid</t>
  </si>
  <si>
    <t>Win067_C02</t>
  </si>
  <si>
    <t>Elaidic acid*</t>
  </si>
  <si>
    <t>Win173_C01</t>
  </si>
  <si>
    <t>Proline*</t>
  </si>
  <si>
    <t>Win061_C02</t>
  </si>
  <si>
    <t>Valine</t>
  </si>
  <si>
    <t>Asparagine*</t>
  </si>
  <si>
    <t>Win116_C01</t>
  </si>
  <si>
    <t>Methionine*</t>
  </si>
  <si>
    <t>Win096_C01</t>
  </si>
  <si>
    <t>Proline betaine</t>
  </si>
  <si>
    <t xml:space="preserve">Homoserine              </t>
  </si>
  <si>
    <t>Glucose*</t>
  </si>
  <si>
    <t>Win142_C01</t>
  </si>
  <si>
    <t>5'-Phosphoribosyl-N-formylglycinamide</t>
  </si>
  <si>
    <t>1-stearoyl-rac-glycerol</t>
  </si>
  <si>
    <t>Win215_C01</t>
  </si>
  <si>
    <t>3,4,5-Trimethoxycinnamic acid</t>
  </si>
  <si>
    <t>5-Methyldeoxycytidine</t>
  </si>
  <si>
    <t xml:space="preserve">2-deoxy-3,4,5-tris-O-(trimethylsilyl)pentonate  </t>
  </si>
  <si>
    <t>Win115_C01</t>
  </si>
  <si>
    <t>Inositol</t>
  </si>
  <si>
    <t>Win154_C03</t>
  </si>
  <si>
    <t>2,8-Dihydroxyadenine</t>
  </si>
  <si>
    <t>Methylguanidine</t>
  </si>
  <si>
    <t>Quinone</t>
  </si>
  <si>
    <t>N-Glycolylneuraminic acid</t>
  </si>
  <si>
    <t>1,11-Undecanedicarboxylic acid</t>
  </si>
  <si>
    <t>L(-)-Sorbose</t>
  </si>
  <si>
    <t>Estradiol-17beta 3-sulfate</t>
  </si>
  <si>
    <t>Dimethyl sulfoxide</t>
  </si>
  <si>
    <t>2,4-Dichlorophenol</t>
  </si>
  <si>
    <t>Anthranilic acid</t>
  </si>
  <si>
    <t>Win109_C01</t>
  </si>
  <si>
    <t>Indole</t>
  </si>
  <si>
    <t>Riboflavin</t>
  </si>
  <si>
    <t>Erythrotetrofuranose</t>
  </si>
  <si>
    <t>Win137_C01</t>
  </si>
  <si>
    <t>Urea</t>
  </si>
  <si>
    <t>Estrone sulfate</t>
  </si>
  <si>
    <t>D-Gluconic acid</t>
  </si>
  <si>
    <t>Win146_C01</t>
  </si>
  <si>
    <t>3b,16a-Dihydroxyandrostenone sulfate</t>
  </si>
  <si>
    <t>2-Methyl-3-hydroxy-5-formylpyridine-4-carboxylate</t>
  </si>
  <si>
    <t>Indoxyl</t>
  </si>
  <si>
    <t>Testosterone</t>
  </si>
  <si>
    <t>LysoPC(16:0)</t>
  </si>
  <si>
    <t>B-Sulfinyl pyruvate</t>
  </si>
  <si>
    <t>2-pyrrolidone-5-carboxylic acid</t>
  </si>
  <si>
    <t>Win107_C02</t>
  </si>
  <si>
    <t>L-Rhamnose</t>
  </si>
  <si>
    <t>2-Hydroxy-2-methylbutyric acid</t>
  </si>
  <si>
    <t>cis-5-Tetradecenoylcarnitine</t>
  </si>
  <si>
    <t>Progesterone</t>
  </si>
  <si>
    <t>Hydroxyglutaric acid</t>
  </si>
  <si>
    <t>Win104_C01</t>
  </si>
  <si>
    <t>Betaine</t>
  </si>
  <si>
    <t>Nicotinic acid</t>
  </si>
  <si>
    <t>Win057_C01</t>
  </si>
  <si>
    <t>3-hydroxyoxyisovaleric acid</t>
  </si>
  <si>
    <t>Win048_C04</t>
  </si>
  <si>
    <t>Pipecolic acid</t>
  </si>
  <si>
    <t xml:space="preserve">Citrulline          </t>
  </si>
  <si>
    <t>Mannitol</t>
  </si>
  <si>
    <t>Histidylproline diketopiperazine</t>
  </si>
  <si>
    <t>D-Alanyl-D-alanine</t>
  </si>
  <si>
    <t xml:space="preserve">Beta-alanine          </t>
  </si>
  <si>
    <t>Dodecanoylcarnitine</t>
  </si>
  <si>
    <t>Dimethylallylpyrophosphate</t>
  </si>
  <si>
    <t>Cytidine</t>
  </si>
  <si>
    <t>N-Acetylgalactosamine 4-sulphate</t>
  </si>
  <si>
    <t>Sphingosine</t>
  </si>
  <si>
    <t>Ornithine</t>
  </si>
  <si>
    <t>Mannonic acid, lactone</t>
  </si>
  <si>
    <t>Win129_C01</t>
  </si>
  <si>
    <t>Propionic acid</t>
  </si>
  <si>
    <t>DL-2-Aminooctanoic acid</t>
  </si>
  <si>
    <t>Monoisobutyl phthalic acid</t>
  </si>
  <si>
    <t>Palmitelaidic acid*</t>
  </si>
  <si>
    <t>Win151_C01</t>
  </si>
  <si>
    <t>N-Acetyl-L-aspartic acid</t>
  </si>
  <si>
    <t>Win108_C01</t>
  </si>
  <si>
    <t>Arabinose</t>
  </si>
  <si>
    <t>Cadaverine</t>
  </si>
  <si>
    <t>Win137_C02</t>
  </si>
  <si>
    <t>Traumatic acid</t>
  </si>
  <si>
    <t>2,3-Dihydroxybutanoic acid</t>
  </si>
  <si>
    <t>Win069_C03</t>
  </si>
  <si>
    <t>Tyramine-O-sulfate</t>
  </si>
  <si>
    <t>Pyrrolidonecarboxylic acid</t>
  </si>
  <si>
    <t>N-Acetyl-L-Lysine</t>
  </si>
  <si>
    <t>Win180_C02</t>
  </si>
  <si>
    <t>Oleamide*</t>
  </si>
  <si>
    <t>Win191_C01</t>
  </si>
  <si>
    <t>5-Deoxypyridoxal</t>
  </si>
  <si>
    <t>Win024_C01</t>
  </si>
  <si>
    <t>Sebacic acid</t>
  </si>
  <si>
    <t>L-2-aminobutyric acid*</t>
  </si>
  <si>
    <t>Win041_C02</t>
  </si>
  <si>
    <t>4-Hydroxybenzoic acid</t>
  </si>
  <si>
    <t>Isohomovanillic acid</t>
  </si>
  <si>
    <t>6-Hydroxynicotinic acid</t>
  </si>
  <si>
    <t>Homocysteic acid</t>
  </si>
  <si>
    <t>Kynurenine</t>
  </si>
  <si>
    <t>5-Acetylamino-6-formylamino-3-methyluracil</t>
  </si>
  <si>
    <t xml:space="preserve">1-Monooleoylglycerol </t>
  </si>
  <si>
    <t>Win214_C01</t>
  </si>
  <si>
    <t>2-Hydroxyethanesulfonate</t>
  </si>
  <si>
    <t>Dihydrothymine</t>
  </si>
  <si>
    <t>Spirophosph-Glucopyranoside</t>
  </si>
  <si>
    <t>Win210_C01</t>
  </si>
  <si>
    <t>Creatinine*</t>
  </si>
  <si>
    <t>Win102_C02</t>
  </si>
  <si>
    <t>Phenylglyoxylic acid</t>
  </si>
  <si>
    <t>Pseudouridine</t>
  </si>
  <si>
    <t>cytosine</t>
  </si>
  <si>
    <t>Win075_C01</t>
  </si>
  <si>
    <t xml:space="preserve">Proline             </t>
  </si>
  <si>
    <t>Salicylic acid</t>
  </si>
  <si>
    <t>Win094_C01</t>
  </si>
  <si>
    <t>N1-Methyl-4-pyridone-3-carboxamide</t>
  </si>
  <si>
    <t>4-Hydroxybutyric acid</t>
  </si>
  <si>
    <t>Dimethyltryptamine</t>
  </si>
  <si>
    <t>Dimethyl sulfone</t>
  </si>
  <si>
    <t>Cysteinylglycine</t>
  </si>
  <si>
    <t>Cyclohexyloxy</t>
  </si>
  <si>
    <t>Win010_C01</t>
  </si>
  <si>
    <t>L-glycyl-L-hydroxyproline</t>
  </si>
  <si>
    <t>Glycocholic acid</t>
  </si>
  <si>
    <t>Indoleacrylic acid</t>
  </si>
  <si>
    <t>3-hydroxypyridine</t>
  </si>
  <si>
    <t>Win014_C03</t>
  </si>
  <si>
    <t>Tryptophan</t>
  </si>
  <si>
    <t>Mannitol 1-phosphate</t>
  </si>
  <si>
    <t>Lactic acid</t>
  </si>
  <si>
    <t>Methyltyrosine</t>
  </si>
  <si>
    <t>Win168_C02</t>
  </si>
  <si>
    <t>4-aminobutyric acid</t>
  </si>
  <si>
    <t>Win097_C02</t>
  </si>
  <si>
    <t>N-Acetylneuraminic acid</t>
  </si>
  <si>
    <t>Gluconate</t>
  </si>
  <si>
    <t>1H-Indole-3-acetic acid</t>
  </si>
  <si>
    <t>Win146_C05</t>
  </si>
  <si>
    <t>Ecgonine</t>
  </si>
  <si>
    <t>6-hydroxy-2-aminohexanoic acid</t>
  </si>
  <si>
    <t>Win098_C01</t>
  </si>
  <si>
    <t>Acetylcarnitine</t>
  </si>
  <si>
    <t>Octadecanoic acid*</t>
  </si>
  <si>
    <t>Win175_C02</t>
  </si>
  <si>
    <t>Xylitol</t>
  </si>
  <si>
    <t>Win123_C01</t>
  </si>
  <si>
    <t>Glycolic acid</t>
  </si>
  <si>
    <t>Glucopyranose</t>
  </si>
  <si>
    <t>Win149_C01</t>
  </si>
  <si>
    <t>uric acid</t>
  </si>
  <si>
    <t>Glutarylglycine</t>
  </si>
  <si>
    <t>3-Hydroxybutyric acid*</t>
  </si>
  <si>
    <t>Win038_C01</t>
  </si>
  <si>
    <t>Phenylpropionylglycine</t>
  </si>
  <si>
    <t>Myo-Inositol, phosphate</t>
  </si>
  <si>
    <t>Win194_C01</t>
  </si>
  <si>
    <t>4-(acetylamino)phenyl-Glucopyranosiduronic acid</t>
  </si>
  <si>
    <t>Win222_C01</t>
  </si>
  <si>
    <t>Oleic acid*</t>
  </si>
  <si>
    <t>Win172_C01</t>
  </si>
  <si>
    <t>N-a-Acetyl-L-arginine</t>
  </si>
  <si>
    <t>Pregnenolone sulfate</t>
  </si>
  <si>
    <t>Nicotinic acid mononucleotide</t>
  </si>
  <si>
    <t>glycol</t>
  </si>
  <si>
    <t>Win006_C02</t>
  </si>
  <si>
    <t>LysoPC(16:1(9Z))</t>
  </si>
  <si>
    <t>3-hydroxyisobutyric acid</t>
  </si>
  <si>
    <t>Win038_C02</t>
  </si>
  <si>
    <t>Fructose*</t>
  </si>
  <si>
    <t>Win140_C01</t>
  </si>
  <si>
    <t>Indoxyl sulfate</t>
  </si>
  <si>
    <t>L-arginine</t>
  </si>
  <si>
    <t>N-Formyl-L-methionine</t>
  </si>
  <si>
    <t>LysoPC(22:6(4Z,7Z,10Z,13Z,16Z,19Z))</t>
  </si>
  <si>
    <t>3-Pyridylacetic acid</t>
  </si>
  <si>
    <t>Cyclohexanone</t>
  </si>
  <si>
    <t>Win009_C01</t>
  </si>
  <si>
    <t>Decanoic acid*</t>
  </si>
  <si>
    <t>Win084_C02</t>
  </si>
  <si>
    <t>Acetylglycine</t>
  </si>
  <si>
    <t>3,3',4'5-Tetrahydroxystilbene</t>
  </si>
  <si>
    <t>2-oxo-3-methylbutanoate</t>
  </si>
  <si>
    <t>Win045_C01</t>
  </si>
  <si>
    <t>1,4-Butanediamine*</t>
  </si>
  <si>
    <t>Win124_C02</t>
  </si>
  <si>
    <t>N,N-Dimethylglycine</t>
  </si>
  <si>
    <t>Win006_C01</t>
  </si>
  <si>
    <t>Isovalerylsarcosine</t>
  </si>
  <si>
    <t>uracil</t>
  </si>
  <si>
    <t>Myoinositol</t>
  </si>
  <si>
    <t>2-hydroxybutyric acid</t>
  </si>
  <si>
    <t>Win031_C01</t>
  </si>
  <si>
    <t>Cortisol</t>
  </si>
  <si>
    <t>Leucinic acid</t>
  </si>
  <si>
    <t>D-Glucuronic acid</t>
  </si>
  <si>
    <t>thymine</t>
  </si>
  <si>
    <t>Win077_C02</t>
  </si>
  <si>
    <t>Hypoxanthine</t>
  </si>
  <si>
    <t xml:space="preserve">4-hydroxy-proline          </t>
  </si>
  <si>
    <t>Mannose</t>
  </si>
  <si>
    <t>Sorbose</t>
  </si>
  <si>
    <t>laurate*</t>
  </si>
  <si>
    <t>Win112_C03</t>
  </si>
  <si>
    <t>Citric acid*</t>
  </si>
  <si>
    <t>Win132_C03</t>
  </si>
  <si>
    <t>Guanidinosuccinic acid</t>
  </si>
  <si>
    <t>Aminoadipic acid</t>
  </si>
  <si>
    <t>Win101_C02</t>
  </si>
  <si>
    <t>4-Hydroxyphenyllactic acid</t>
  </si>
  <si>
    <t>Win181_C01</t>
  </si>
  <si>
    <t xml:space="preserve">Phosphate </t>
  </si>
  <si>
    <t>Win058_C04</t>
  </si>
  <si>
    <t>dUMP</t>
  </si>
  <si>
    <t xml:space="preserve">Maltose </t>
  </si>
  <si>
    <t>Win213_C02</t>
  </si>
  <si>
    <t>Thiamine</t>
  </si>
  <si>
    <t>Androstenedione</t>
  </si>
  <si>
    <t>3,6-Dioxa-2,7-disilaoctane, 2,2,4,7,7-pentamethyl-</t>
  </si>
  <si>
    <t>Win008_C03</t>
  </si>
  <si>
    <t>4-Ketoglucose</t>
  </si>
  <si>
    <t>Win090_C01</t>
  </si>
  <si>
    <t>2-Piperidinecarboxylic acid</t>
  </si>
  <si>
    <t>Win072_C04</t>
  </si>
  <si>
    <t>Trehalose*</t>
  </si>
  <si>
    <t>Win217_C02</t>
  </si>
  <si>
    <t>Alpha-N-Phenylacetyl-L-glutamine</t>
  </si>
  <si>
    <t>Phthalic acid</t>
  </si>
  <si>
    <t>Win118_C01</t>
  </si>
  <si>
    <t>p-Cresol</t>
  </si>
  <si>
    <t xml:space="preserve">Histidine    </t>
  </si>
  <si>
    <t>Hydrogen sulfite</t>
  </si>
  <si>
    <t>Hippuric acid</t>
  </si>
  <si>
    <t>creatinine</t>
  </si>
  <si>
    <t>3-Furoic acid</t>
  </si>
  <si>
    <t>2-Phenylacetamide</t>
  </si>
  <si>
    <t xml:space="preserve">1-Monopalmitin </t>
  </si>
  <si>
    <t>Win202_C01</t>
  </si>
  <si>
    <t>Trimethylamine N-Oxide</t>
  </si>
  <si>
    <t>Y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</si>
</sst>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[Red]0"/>
    <numFmt numFmtId="165" formatCode="mm/dd/yy;@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ill="1"/>
    <xf numFmtId="0" fontId="0" fillId="3" borderId="0" xfId="0" applyFill="1"/>
    <xf numFmtId="49" fontId="0" fillId="0" borderId="0" xfId="0" applyNumberFormat="1"/>
    <xf numFmtId="49" fontId="0" fillId="3" borderId="0" xfId="0" applyNumberFormat="1" applyFill="1"/>
    <xf numFmtId="49" fontId="0" fillId="2" borderId="0" xfId="0" applyNumberFormat="1" applyFill="1"/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left"/>
    </xf>
    <xf numFmtId="14" fontId="1" fillId="0" borderId="2" xfId="0" applyNumberFormat="1" applyFont="1" applyFill="1" applyBorder="1" applyAlignment="1">
      <alignment horizontal="left"/>
    </xf>
    <xf numFmtId="14" fontId="3" fillId="0" borderId="1" xfId="0" applyNumberFormat="1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left"/>
    </xf>
    <xf numFmtId="14" fontId="1" fillId="3" borderId="1" xfId="0" applyNumberFormat="1" applyFont="1" applyFill="1" applyBorder="1" applyAlignment="1">
      <alignment horizontal="left"/>
    </xf>
    <xf numFmtId="14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/>
    </xf>
    <xf numFmtId="16" fontId="1" fillId="0" borderId="1" xfId="0" applyNumberFormat="1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1" fillId="0" borderId="1" xfId="0" applyFont="1" applyBorder="1"/>
    <xf numFmtId="0" fontId="1" fillId="0" borderId="2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14" fontId="1" fillId="0" borderId="1" xfId="0" applyNumberFormat="1" applyFont="1" applyBorder="1"/>
    <xf numFmtId="0" fontId="1" fillId="0" borderId="1" xfId="0" applyFont="1" applyFill="1" applyBorder="1"/>
    <xf numFmtId="49" fontId="1" fillId="2" borderId="0" xfId="0" applyNumberFormat="1" applyFont="1" applyFill="1"/>
    <xf numFmtId="49" fontId="1" fillId="0" borderId="0" xfId="0" applyNumberFormat="1" applyFont="1"/>
    <xf numFmtId="49" fontId="1" fillId="3" borderId="0" xfId="0" applyNumberFormat="1" applyFont="1" applyFill="1"/>
    <xf numFmtId="49" fontId="1" fillId="0" borderId="0" xfId="0" applyNumberFormat="1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/>
    <xf numFmtId="0" fontId="1" fillId="3" borderId="0" xfId="0" applyFont="1" applyFill="1"/>
    <xf numFmtId="0" fontId="1" fillId="0" borderId="0" xfId="0" applyFont="1" applyFill="1"/>
    <xf numFmtId="49" fontId="0" fillId="0" borderId="0" xfId="0" applyNumberFormat="1" applyAlignment="1">
      <alignment horizontal="right"/>
    </xf>
    <xf numFmtId="49" fontId="1" fillId="0" borderId="2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right"/>
    </xf>
    <xf numFmtId="0" fontId="0" fillId="4" borderId="0" xfId="0" applyFill="1"/>
    <xf numFmtId="0" fontId="5" fillId="5" borderId="0" xfId="0" applyFont="1" applyFill="1"/>
    <xf numFmtId="0" fontId="0" fillId="5" borderId="0" xfId="0" applyFill="1"/>
    <xf numFmtId="49" fontId="0" fillId="6" borderId="0" xfId="0" applyNumberFormat="1" applyFill="1" applyAlignment="1">
      <alignment horizontal="right"/>
    </xf>
    <xf numFmtId="0" fontId="0" fillId="6" borderId="0" xfId="0" applyFill="1"/>
  </cellXfs>
  <cellStyles count="1">
    <cellStyle name="Normal" xfId="0" builtinId="0"/>
  </cellStyles>
  <dxfs count="1">
    <dxf>
      <fill>
        <patternFill patternType="solid">
          <fgColor rgb="FFFF00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291"/>
  <sheetViews>
    <sheetView workbookViewId="0">
      <selection activeCell="K15" sqref="K15"/>
    </sheetView>
  </sheetViews>
  <sheetFormatPr defaultRowHeight="15" x14ac:dyDescent="0.25"/>
  <cols>
    <col min="3" max="3" width="23" customWidth="1"/>
    <col min="6" max="6" width="13.7109375" customWidth="1"/>
    <col min="30" max="30" width="9.140625" style="2"/>
  </cols>
  <sheetData>
    <row r="1" spans="1:106" x14ac:dyDescent="0.25">
      <c r="A1" t="s">
        <v>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58</v>
      </c>
      <c r="K1" t="s">
        <v>63</v>
      </c>
      <c r="L1" t="s">
        <v>70</v>
      </c>
      <c r="M1" t="s">
        <v>76</v>
      </c>
      <c r="N1" t="s">
        <v>99</v>
      </c>
      <c r="O1" t="s">
        <v>110</v>
      </c>
      <c r="P1" t="s">
        <v>115</v>
      </c>
      <c r="Q1" t="s">
        <v>44</v>
      </c>
      <c r="R1" t="s">
        <v>51</v>
      </c>
      <c r="S1" t="s">
        <v>69</v>
      </c>
      <c r="T1" t="s">
        <v>84</v>
      </c>
      <c r="U1" t="s">
        <v>125</v>
      </c>
      <c r="V1" t="s">
        <v>46</v>
      </c>
      <c r="W1" t="s">
        <v>56</v>
      </c>
      <c r="X1" t="s">
        <v>75</v>
      </c>
      <c r="Y1" t="s">
        <v>86</v>
      </c>
      <c r="Z1" t="s">
        <v>140</v>
      </c>
      <c r="AA1" t="s">
        <v>43</v>
      </c>
      <c r="AB1" t="s">
        <v>45</v>
      </c>
      <c r="AC1" t="s">
        <v>47</v>
      </c>
      <c r="AD1" t="s">
        <v>48</v>
      </c>
      <c r="AE1" t="s">
        <v>49</v>
      </c>
      <c r="AF1" t="s">
        <v>50</v>
      </c>
      <c r="AG1" t="s">
        <v>53</v>
      </c>
      <c r="AH1" t="s">
        <v>54</v>
      </c>
      <c r="AI1" t="s">
        <v>60</v>
      </c>
      <c r="AJ1" t="s">
        <v>61</v>
      </c>
      <c r="AK1" t="s">
        <v>65</v>
      </c>
      <c r="AL1" t="s">
        <v>67</v>
      </c>
      <c r="AM1" t="s">
        <v>71</v>
      </c>
      <c r="AN1" t="s">
        <v>74</v>
      </c>
      <c r="AO1" t="s">
        <v>78</v>
      </c>
      <c r="AP1" t="s">
        <v>82</v>
      </c>
      <c r="AQ1" t="s">
        <v>83</v>
      </c>
      <c r="AR1" t="s">
        <v>88</v>
      </c>
      <c r="AS1" t="s">
        <v>90</v>
      </c>
      <c r="AT1" t="s">
        <v>102</v>
      </c>
      <c r="AU1" t="s">
        <v>106</v>
      </c>
      <c r="AV1" t="s">
        <v>107</v>
      </c>
      <c r="AW1" t="s">
        <v>109</v>
      </c>
      <c r="AX1" t="s">
        <v>111</v>
      </c>
      <c r="AY1" t="s">
        <v>112</v>
      </c>
      <c r="AZ1" t="s">
        <v>113</v>
      </c>
      <c r="BA1" t="s">
        <v>119</v>
      </c>
      <c r="BB1" t="s">
        <v>121</v>
      </c>
      <c r="BC1" t="s">
        <v>128</v>
      </c>
      <c r="BD1" t="s">
        <v>131</v>
      </c>
      <c r="BE1" t="s">
        <v>136</v>
      </c>
      <c r="BF1" t="s">
        <v>141</v>
      </c>
      <c r="BG1" s="1" t="s">
        <v>89</v>
      </c>
      <c r="BH1" s="2" t="s">
        <v>59</v>
      </c>
      <c r="BI1" t="s">
        <v>66</v>
      </c>
      <c r="BJ1" t="s">
        <v>80</v>
      </c>
      <c r="BK1" t="s">
        <v>91</v>
      </c>
      <c r="BL1" t="s">
        <v>92</v>
      </c>
      <c r="BM1" t="s">
        <v>40</v>
      </c>
      <c r="BN1" t="s">
        <v>139</v>
      </c>
      <c r="BO1" t="s">
        <v>122</v>
      </c>
      <c r="BP1" t="s">
        <v>39</v>
      </c>
      <c r="BQ1" t="s">
        <v>41</v>
      </c>
      <c r="BR1" t="s">
        <v>42</v>
      </c>
      <c r="BS1" t="s">
        <v>52</v>
      </c>
      <c r="BT1" t="s">
        <v>55</v>
      </c>
      <c r="BU1" t="s">
        <v>62</v>
      </c>
      <c r="BV1" t="s">
        <v>64</v>
      </c>
      <c r="BW1" t="s">
        <v>68</v>
      </c>
      <c r="BX1" t="s">
        <v>72</v>
      </c>
      <c r="BY1" t="s">
        <v>73</v>
      </c>
      <c r="BZ1" t="s">
        <v>77</v>
      </c>
      <c r="CA1" t="s">
        <v>79</v>
      </c>
      <c r="CB1" t="s">
        <v>81</v>
      </c>
      <c r="CC1" t="s">
        <v>85</v>
      </c>
      <c r="CD1" t="s">
        <v>87</v>
      </c>
      <c r="CE1" t="s">
        <v>94</v>
      </c>
      <c r="CF1" t="s">
        <v>95</v>
      </c>
      <c r="CG1" t="s">
        <v>96</v>
      </c>
      <c r="CH1" t="s">
        <v>97</v>
      </c>
      <c r="CI1" t="s">
        <v>100</v>
      </c>
      <c r="CJ1" t="s">
        <v>101</v>
      </c>
      <c r="CK1" t="s">
        <v>103</v>
      </c>
      <c r="CL1" t="s">
        <v>105</v>
      </c>
      <c r="CM1" t="s">
        <v>108</v>
      </c>
      <c r="CN1" t="s">
        <v>114</v>
      </c>
      <c r="CO1" t="s">
        <v>116</v>
      </c>
      <c r="CP1" t="s">
        <v>117</v>
      </c>
      <c r="CQ1" t="s">
        <v>118</v>
      </c>
      <c r="CR1" t="s">
        <v>123</v>
      </c>
      <c r="CS1" t="s">
        <v>124</v>
      </c>
      <c r="CT1" t="s">
        <v>126</v>
      </c>
      <c r="CU1" t="s">
        <v>132</v>
      </c>
      <c r="CV1" t="s">
        <v>133</v>
      </c>
      <c r="CW1" t="s">
        <v>134</v>
      </c>
      <c r="CX1" t="s">
        <v>135</v>
      </c>
      <c r="CY1" t="s">
        <v>138</v>
      </c>
      <c r="CZ1" t="s">
        <v>120</v>
      </c>
      <c r="DA1" t="s">
        <v>129</v>
      </c>
      <c r="DB1" t="s">
        <v>137</v>
      </c>
    </row>
    <row r="2" spans="1:106" x14ac:dyDescent="0.25">
      <c r="A2" s="3" t="s">
        <v>142</v>
      </c>
      <c r="B2" s="3"/>
      <c r="C2" s="3"/>
      <c r="D2" s="3"/>
      <c r="E2" s="3"/>
      <c r="F2" s="3"/>
      <c r="G2" s="3"/>
      <c r="H2" s="3"/>
      <c r="I2" s="3"/>
      <c r="J2" s="3" t="s">
        <v>162</v>
      </c>
      <c r="K2" s="3" t="s">
        <v>167</v>
      </c>
      <c r="L2" s="3" t="s">
        <v>174</v>
      </c>
      <c r="M2" s="3" t="s">
        <v>180</v>
      </c>
      <c r="N2" s="3" t="s">
        <v>203</v>
      </c>
      <c r="O2" s="3" t="s">
        <v>214</v>
      </c>
      <c r="P2" s="3" t="s">
        <v>219</v>
      </c>
      <c r="Q2" s="3" t="s">
        <v>148</v>
      </c>
      <c r="R2" s="3" t="s">
        <v>155</v>
      </c>
      <c r="S2" s="3" t="s">
        <v>173</v>
      </c>
      <c r="T2" s="3" t="s">
        <v>188</v>
      </c>
      <c r="U2" s="3" t="s">
        <v>229</v>
      </c>
      <c r="V2" s="3" t="s">
        <v>150</v>
      </c>
      <c r="W2" s="3" t="s">
        <v>160</v>
      </c>
      <c r="X2" s="3" t="s">
        <v>179</v>
      </c>
      <c r="Y2" s="3" t="s">
        <v>190</v>
      </c>
      <c r="Z2" s="3" t="s">
        <v>244</v>
      </c>
      <c r="AA2" s="3" t="s">
        <v>147</v>
      </c>
      <c r="AB2" s="3" t="s">
        <v>149</v>
      </c>
      <c r="AC2" s="3" t="s">
        <v>151</v>
      </c>
      <c r="AD2" s="3" t="s">
        <v>152</v>
      </c>
      <c r="AE2" s="3" t="s">
        <v>153</v>
      </c>
      <c r="AF2" s="3" t="s">
        <v>154</v>
      </c>
      <c r="AG2" s="3" t="s">
        <v>157</v>
      </c>
      <c r="AH2" s="3" t="s">
        <v>158</v>
      </c>
      <c r="AI2" s="3" t="s">
        <v>164</v>
      </c>
      <c r="AJ2" s="3" t="s">
        <v>165</v>
      </c>
      <c r="AK2" s="3" t="s">
        <v>169</v>
      </c>
      <c r="AL2" s="3" t="s">
        <v>171</v>
      </c>
      <c r="AM2" s="3" t="s">
        <v>175</v>
      </c>
      <c r="AN2" s="3" t="s">
        <v>178</v>
      </c>
      <c r="AO2" s="3" t="s">
        <v>182</v>
      </c>
      <c r="AP2" s="3" t="s">
        <v>186</v>
      </c>
      <c r="AQ2" s="3" t="s">
        <v>187</v>
      </c>
      <c r="AR2" s="3" t="s">
        <v>192</v>
      </c>
      <c r="AS2" s="3" t="s">
        <v>194</v>
      </c>
      <c r="AT2" s="3" t="s">
        <v>206</v>
      </c>
      <c r="AU2" s="3" t="s">
        <v>210</v>
      </c>
      <c r="AV2" s="3" t="s">
        <v>211</v>
      </c>
      <c r="AW2" s="3" t="s">
        <v>213</v>
      </c>
      <c r="AX2" s="3" t="s">
        <v>215</v>
      </c>
      <c r="AY2" s="3" t="s">
        <v>216</v>
      </c>
      <c r="AZ2" s="3" t="s">
        <v>217</v>
      </c>
      <c r="BA2" s="3" t="s">
        <v>223</v>
      </c>
      <c r="BB2" s="3" t="s">
        <v>225</v>
      </c>
      <c r="BC2" s="3" t="s">
        <v>232</v>
      </c>
      <c r="BD2" s="3" t="s">
        <v>235</v>
      </c>
      <c r="BE2" s="3" t="s">
        <v>240</v>
      </c>
      <c r="BF2" s="3" t="s">
        <v>245</v>
      </c>
      <c r="BG2" s="5" t="s">
        <v>193</v>
      </c>
      <c r="BH2" s="4" t="s">
        <v>163</v>
      </c>
      <c r="BI2" s="3" t="s">
        <v>170</v>
      </c>
      <c r="BJ2" s="3" t="s">
        <v>184</v>
      </c>
      <c r="BK2" s="3" t="s">
        <v>195</v>
      </c>
      <c r="BL2" s="3" t="s">
        <v>196</v>
      </c>
      <c r="BM2" s="3" t="s">
        <v>144</v>
      </c>
      <c r="BN2" s="3" t="s">
        <v>243</v>
      </c>
      <c r="BO2" s="3" t="s">
        <v>226</v>
      </c>
      <c r="BP2" s="3">
        <v>1001</v>
      </c>
      <c r="BQ2" s="3" t="s">
        <v>145</v>
      </c>
      <c r="BR2" s="3" t="s">
        <v>146</v>
      </c>
      <c r="BS2" s="3" t="s">
        <v>156</v>
      </c>
      <c r="BT2" s="3" t="s">
        <v>159</v>
      </c>
      <c r="BU2" s="3" t="s">
        <v>166</v>
      </c>
      <c r="BV2" s="3" t="s">
        <v>168</v>
      </c>
      <c r="BW2" s="3" t="s">
        <v>172</v>
      </c>
      <c r="BX2" s="3" t="s">
        <v>176</v>
      </c>
      <c r="BY2" s="3" t="s">
        <v>177</v>
      </c>
      <c r="BZ2" s="3" t="s">
        <v>181</v>
      </c>
      <c r="CA2" s="3" t="s">
        <v>183</v>
      </c>
      <c r="CB2" s="3" t="s">
        <v>185</v>
      </c>
      <c r="CC2" s="3" t="s">
        <v>189</v>
      </c>
      <c r="CD2" s="3" t="s">
        <v>191</v>
      </c>
      <c r="CE2" s="3" t="s">
        <v>198</v>
      </c>
      <c r="CF2" s="3" t="s">
        <v>199</v>
      </c>
      <c r="CG2" s="3" t="s">
        <v>200</v>
      </c>
      <c r="CH2" s="3" t="s">
        <v>201</v>
      </c>
      <c r="CI2" s="3" t="s">
        <v>204</v>
      </c>
      <c r="CJ2" s="3" t="s">
        <v>205</v>
      </c>
      <c r="CK2" s="3" t="s">
        <v>207</v>
      </c>
      <c r="CL2" s="3" t="s">
        <v>209</v>
      </c>
      <c r="CM2" s="3" t="s">
        <v>212</v>
      </c>
      <c r="CN2" s="3" t="s">
        <v>218</v>
      </c>
      <c r="CO2" s="3" t="s">
        <v>220</v>
      </c>
      <c r="CP2" s="3" t="s">
        <v>221</v>
      </c>
      <c r="CQ2" s="3" t="s">
        <v>222</v>
      </c>
      <c r="CR2" s="3" t="s">
        <v>227</v>
      </c>
      <c r="CS2" s="3" t="s">
        <v>228</v>
      </c>
      <c r="CT2" s="3" t="s">
        <v>230</v>
      </c>
      <c r="CU2" s="3" t="s">
        <v>236</v>
      </c>
      <c r="CV2" s="3" t="s">
        <v>237</v>
      </c>
      <c r="CW2" s="3" t="s">
        <v>238</v>
      </c>
      <c r="CX2" s="3" t="s">
        <v>239</v>
      </c>
      <c r="CY2" s="3" t="s">
        <v>242</v>
      </c>
      <c r="CZ2" s="3" t="s">
        <v>224</v>
      </c>
      <c r="DA2" s="3" t="s">
        <v>233</v>
      </c>
      <c r="DB2" s="3" t="s">
        <v>241</v>
      </c>
    </row>
    <row r="3" spans="1:106" x14ac:dyDescent="0.25">
      <c r="A3" s="3" t="s">
        <v>246</v>
      </c>
      <c r="J3" s="6" t="s">
        <v>266</v>
      </c>
      <c r="K3" s="7" t="s">
        <v>271</v>
      </c>
      <c r="L3" s="6" t="s">
        <v>278</v>
      </c>
      <c r="M3" s="6" t="s">
        <v>284</v>
      </c>
      <c r="N3" s="6" t="s">
        <v>307</v>
      </c>
      <c r="O3" s="10" t="s">
        <v>318</v>
      </c>
      <c r="P3" s="6" t="s">
        <v>323</v>
      </c>
      <c r="Q3" s="6" t="s">
        <v>252</v>
      </c>
      <c r="R3" s="6" t="s">
        <v>259</v>
      </c>
      <c r="S3" s="6" t="s">
        <v>277</v>
      </c>
      <c r="T3" s="6" t="s">
        <v>292</v>
      </c>
      <c r="U3" s="6" t="s">
        <v>333</v>
      </c>
      <c r="V3" s="6" t="s">
        <v>254</v>
      </c>
      <c r="W3" s="6" t="s">
        <v>264</v>
      </c>
      <c r="X3" s="6" t="s">
        <v>283</v>
      </c>
      <c r="Y3" s="6" t="s">
        <v>294</v>
      </c>
      <c r="Z3" s="6" t="s">
        <v>348</v>
      </c>
      <c r="AA3" s="6" t="s">
        <v>251</v>
      </c>
      <c r="AB3" s="6" t="s">
        <v>253</v>
      </c>
      <c r="AC3" s="6" t="s">
        <v>255</v>
      </c>
      <c r="AD3" s="6" t="s">
        <v>256</v>
      </c>
      <c r="AE3" s="6" t="s">
        <v>257</v>
      </c>
      <c r="AF3" s="6" t="s">
        <v>258</v>
      </c>
      <c r="AG3" s="6" t="s">
        <v>261</v>
      </c>
      <c r="AH3" s="6" t="s">
        <v>262</v>
      </c>
      <c r="AI3" s="6" t="s">
        <v>268</v>
      </c>
      <c r="AJ3" s="6" t="s">
        <v>269</v>
      </c>
      <c r="AK3" s="6" t="s">
        <v>273</v>
      </c>
      <c r="AL3" s="6" t="s">
        <v>275</v>
      </c>
      <c r="AM3" s="6" t="s">
        <v>279</v>
      </c>
      <c r="AN3" s="6" t="s">
        <v>282</v>
      </c>
      <c r="AO3" s="6" t="s">
        <v>286</v>
      </c>
      <c r="AP3" s="6" t="s">
        <v>290</v>
      </c>
      <c r="AQ3" s="6" t="s">
        <v>291</v>
      </c>
      <c r="AR3" s="6" t="s">
        <v>296</v>
      </c>
      <c r="AS3" s="6" t="s">
        <v>298</v>
      </c>
      <c r="AT3" s="6" t="s">
        <v>310</v>
      </c>
      <c r="AU3" s="6" t="s">
        <v>314</v>
      </c>
      <c r="AV3" s="6" t="s">
        <v>315</v>
      </c>
      <c r="AW3" s="6" t="s">
        <v>317</v>
      </c>
      <c r="AX3" s="6" t="s">
        <v>319</v>
      </c>
      <c r="AY3" s="6" t="s">
        <v>320</v>
      </c>
      <c r="AZ3" s="6" t="s">
        <v>321</v>
      </c>
      <c r="BA3" s="6" t="s">
        <v>327</v>
      </c>
      <c r="BB3" s="6" t="s">
        <v>329</v>
      </c>
      <c r="BC3" s="6" t="s">
        <v>336</v>
      </c>
      <c r="BD3" s="6" t="s">
        <v>339</v>
      </c>
      <c r="BE3" s="6" t="s">
        <v>344</v>
      </c>
      <c r="BF3" s="6" t="s">
        <v>349</v>
      </c>
      <c r="BG3" s="9" t="s">
        <v>297</v>
      </c>
      <c r="BH3" s="8" t="s">
        <v>267</v>
      </c>
      <c r="BI3" s="6" t="s">
        <v>274</v>
      </c>
      <c r="BJ3" s="6" t="s">
        <v>288</v>
      </c>
      <c r="BK3" s="6" t="s">
        <v>299</v>
      </c>
      <c r="BL3" s="6" t="s">
        <v>300</v>
      </c>
      <c r="BM3" s="6" t="s">
        <v>248</v>
      </c>
      <c r="BN3" s="6" t="s">
        <v>347</v>
      </c>
      <c r="BO3" s="6" t="s">
        <v>330</v>
      </c>
      <c r="BP3" s="6" t="s">
        <v>247</v>
      </c>
      <c r="BQ3" s="6" t="s">
        <v>249</v>
      </c>
      <c r="BR3" s="6" t="s">
        <v>250</v>
      </c>
      <c r="BS3" s="6" t="s">
        <v>260</v>
      </c>
      <c r="BT3" s="6" t="s">
        <v>263</v>
      </c>
      <c r="BU3" s="6" t="s">
        <v>270</v>
      </c>
      <c r="BV3" s="6" t="s">
        <v>272</v>
      </c>
      <c r="BW3" s="6" t="s">
        <v>276</v>
      </c>
      <c r="BX3" s="6" t="s">
        <v>280</v>
      </c>
      <c r="BY3" s="6" t="s">
        <v>281</v>
      </c>
      <c r="BZ3" s="6" t="s">
        <v>285</v>
      </c>
      <c r="CA3" s="6" t="s">
        <v>287</v>
      </c>
      <c r="CB3" s="6" t="s">
        <v>289</v>
      </c>
      <c r="CC3" s="6" t="s">
        <v>293</v>
      </c>
      <c r="CD3" s="6" t="s">
        <v>295</v>
      </c>
      <c r="CE3" s="6" t="s">
        <v>302</v>
      </c>
      <c r="CF3" s="6" t="s">
        <v>303</v>
      </c>
      <c r="CG3" s="6" t="s">
        <v>304</v>
      </c>
      <c r="CH3" s="6" t="s">
        <v>305</v>
      </c>
      <c r="CI3" s="6" t="s">
        <v>308</v>
      </c>
      <c r="CJ3" s="6" t="s">
        <v>309</v>
      </c>
      <c r="CK3" s="6" t="s">
        <v>311</v>
      </c>
      <c r="CL3" s="6" t="s">
        <v>313</v>
      </c>
      <c r="CM3" s="6" t="s">
        <v>316</v>
      </c>
      <c r="CN3" s="6" t="s">
        <v>322</v>
      </c>
      <c r="CO3" s="6" t="s">
        <v>324</v>
      </c>
      <c r="CP3" s="6" t="s">
        <v>325</v>
      </c>
      <c r="CQ3" s="6" t="s">
        <v>326</v>
      </c>
      <c r="CR3" s="6" t="s">
        <v>331</v>
      </c>
      <c r="CS3" s="6" t="s">
        <v>332</v>
      </c>
      <c r="CT3" s="6" t="s">
        <v>334</v>
      </c>
      <c r="CU3" s="6" t="s">
        <v>340</v>
      </c>
      <c r="CV3" s="6" t="s">
        <v>341</v>
      </c>
      <c r="CW3" s="6" t="s">
        <v>342</v>
      </c>
      <c r="CX3" s="6" t="s">
        <v>343</v>
      </c>
      <c r="CY3" s="6" t="s">
        <v>346</v>
      </c>
      <c r="CZ3" s="6" t="s">
        <v>328</v>
      </c>
      <c r="DA3" s="6" t="s">
        <v>337</v>
      </c>
      <c r="DB3" s="6" t="s">
        <v>345</v>
      </c>
    </row>
    <row r="4" spans="1:106" x14ac:dyDescent="0.25">
      <c r="A4" s="3" t="s">
        <v>350</v>
      </c>
      <c r="J4" s="6">
        <v>215822</v>
      </c>
      <c r="K4" s="7">
        <v>219889</v>
      </c>
      <c r="L4" s="6">
        <v>223215</v>
      </c>
      <c r="M4" s="6">
        <v>219232</v>
      </c>
      <c r="N4" s="6">
        <v>225583</v>
      </c>
      <c r="O4" s="6">
        <v>216752</v>
      </c>
      <c r="P4" s="6">
        <v>258173</v>
      </c>
      <c r="Q4" s="6">
        <v>241460</v>
      </c>
      <c r="R4" s="6">
        <v>221761</v>
      </c>
      <c r="S4" s="6">
        <v>219358</v>
      </c>
      <c r="T4" s="6">
        <v>223523</v>
      </c>
      <c r="U4" s="6">
        <v>189181</v>
      </c>
      <c r="V4" s="6">
        <v>217959</v>
      </c>
      <c r="W4" s="6">
        <v>223741</v>
      </c>
      <c r="X4" s="6">
        <v>220229</v>
      </c>
      <c r="Y4" s="6">
        <v>219340</v>
      </c>
      <c r="Z4" s="6">
        <v>189711</v>
      </c>
      <c r="AA4" s="6">
        <v>226880</v>
      </c>
      <c r="AB4" s="6">
        <v>223715</v>
      </c>
      <c r="AC4" s="6">
        <v>187481</v>
      </c>
      <c r="AD4" s="6">
        <v>224056</v>
      </c>
      <c r="AE4" s="6">
        <v>214874</v>
      </c>
      <c r="AF4" s="6">
        <v>222123</v>
      </c>
      <c r="AG4" s="6">
        <v>219323</v>
      </c>
      <c r="AH4" s="6">
        <v>223598</v>
      </c>
      <c r="AI4" s="6">
        <v>210167</v>
      </c>
      <c r="AJ4" s="6">
        <v>213715</v>
      </c>
      <c r="AK4" s="6">
        <v>221930</v>
      </c>
      <c r="AL4" s="6">
        <v>217873</v>
      </c>
      <c r="AM4" s="6">
        <v>261688</v>
      </c>
      <c r="AN4" s="6">
        <v>259634</v>
      </c>
      <c r="AO4" s="6">
        <v>212028</v>
      </c>
      <c r="AP4" s="6">
        <v>187875</v>
      </c>
      <c r="AQ4" s="6">
        <v>225886</v>
      </c>
      <c r="AR4" s="6">
        <v>214989</v>
      </c>
      <c r="AS4" s="6">
        <v>208272</v>
      </c>
      <c r="AT4" s="6">
        <v>241275</v>
      </c>
      <c r="AU4" s="6">
        <v>203198</v>
      </c>
      <c r="AV4" s="6">
        <v>189515</v>
      </c>
      <c r="AW4" s="6">
        <v>214883</v>
      </c>
      <c r="AX4" s="6">
        <v>220363</v>
      </c>
      <c r="AY4" s="6">
        <v>215119</v>
      </c>
      <c r="AZ4" s="6">
        <v>223492</v>
      </c>
      <c r="BA4" s="6">
        <v>257106</v>
      </c>
      <c r="BB4" s="6">
        <v>255514</v>
      </c>
      <c r="BC4" s="6">
        <v>191807</v>
      </c>
      <c r="BD4" s="6">
        <v>189147</v>
      </c>
      <c r="BE4" s="6">
        <v>219449</v>
      </c>
      <c r="BF4" s="6">
        <v>211920</v>
      </c>
      <c r="BG4" s="9">
        <v>214099</v>
      </c>
      <c r="BH4" s="8">
        <v>212488</v>
      </c>
      <c r="BI4" s="6">
        <v>210245</v>
      </c>
      <c r="BJ4" s="6">
        <v>207789</v>
      </c>
      <c r="BK4" s="6">
        <v>191510</v>
      </c>
      <c r="BL4" s="6">
        <v>188870</v>
      </c>
      <c r="BM4" s="6">
        <v>191021</v>
      </c>
      <c r="BN4" s="6">
        <v>222414</v>
      </c>
      <c r="BO4" s="6">
        <v>259046</v>
      </c>
      <c r="BP4" s="6">
        <v>224326</v>
      </c>
      <c r="BQ4" s="6">
        <v>240090</v>
      </c>
      <c r="BR4" s="6">
        <v>217880</v>
      </c>
      <c r="BS4" s="6">
        <v>211958</v>
      </c>
      <c r="BT4" s="6">
        <v>211105</v>
      </c>
      <c r="BU4" s="6">
        <v>224869</v>
      </c>
      <c r="BV4" s="6">
        <v>213236</v>
      </c>
      <c r="BW4" s="6">
        <v>217450</v>
      </c>
      <c r="BX4" s="6">
        <v>260580</v>
      </c>
      <c r="BY4" s="6">
        <v>260495</v>
      </c>
      <c r="BZ4" s="6">
        <v>191225</v>
      </c>
      <c r="CA4" s="6">
        <v>222384</v>
      </c>
      <c r="CB4" s="6">
        <v>191145</v>
      </c>
      <c r="CC4" s="6">
        <v>220701</v>
      </c>
      <c r="CD4" s="6">
        <v>218024</v>
      </c>
      <c r="CE4" s="6">
        <v>254609</v>
      </c>
      <c r="CF4" s="6">
        <v>255115</v>
      </c>
      <c r="CG4" s="6">
        <v>255369</v>
      </c>
      <c r="CH4" s="6">
        <v>255535</v>
      </c>
      <c r="CI4" s="6">
        <v>223599</v>
      </c>
      <c r="CJ4" s="6">
        <v>221728</v>
      </c>
      <c r="CK4" s="6">
        <v>218387</v>
      </c>
      <c r="CL4" s="6">
        <v>254498</v>
      </c>
      <c r="CM4" s="6">
        <v>212997</v>
      </c>
      <c r="CN4" s="6">
        <v>258036</v>
      </c>
      <c r="CO4" s="6">
        <v>257589</v>
      </c>
      <c r="CP4" s="6">
        <v>258118</v>
      </c>
      <c r="CQ4" s="6">
        <v>258650</v>
      </c>
      <c r="CR4" s="6">
        <v>226781</v>
      </c>
      <c r="CS4" s="6">
        <v>224779</v>
      </c>
      <c r="CT4" s="6">
        <v>225446</v>
      </c>
      <c r="CU4" s="6">
        <v>189015</v>
      </c>
      <c r="CV4" s="6">
        <v>192611</v>
      </c>
      <c r="CW4" s="6">
        <v>207175</v>
      </c>
      <c r="CX4" s="6">
        <v>189199</v>
      </c>
      <c r="CY4" s="6">
        <v>219637</v>
      </c>
      <c r="CZ4" s="6">
        <v>213962</v>
      </c>
      <c r="DA4" s="6">
        <v>215755</v>
      </c>
      <c r="DB4" s="6">
        <v>203190</v>
      </c>
    </row>
    <row r="5" spans="1:106" x14ac:dyDescent="0.25">
      <c r="A5" s="3" t="s">
        <v>351</v>
      </c>
      <c r="J5" s="6" t="s">
        <v>354</v>
      </c>
      <c r="K5" s="7" t="s">
        <v>353</v>
      </c>
      <c r="L5" s="6" t="s">
        <v>371</v>
      </c>
      <c r="M5" s="6" t="s">
        <v>371</v>
      </c>
      <c r="N5" s="6" t="s">
        <v>365</v>
      </c>
      <c r="O5" s="6" t="s">
        <v>352</v>
      </c>
      <c r="P5" s="6" t="s">
        <v>358</v>
      </c>
      <c r="Q5" s="6" t="s">
        <v>355</v>
      </c>
      <c r="R5" s="6" t="s">
        <v>362</v>
      </c>
      <c r="S5" s="6" t="s">
        <v>370</v>
      </c>
      <c r="T5" s="6" t="s">
        <v>375</v>
      </c>
      <c r="U5" s="6" t="s">
        <v>363</v>
      </c>
      <c r="V5" s="6" t="s">
        <v>357</v>
      </c>
      <c r="W5" s="6" t="s">
        <v>354</v>
      </c>
      <c r="X5" s="6" t="s">
        <v>372</v>
      </c>
      <c r="Y5" s="6" t="s">
        <v>371</v>
      </c>
      <c r="Z5" s="6" t="s">
        <v>354</v>
      </c>
      <c r="AA5" s="6" t="s">
        <v>354</v>
      </c>
      <c r="AB5" s="6" t="s">
        <v>356</v>
      </c>
      <c r="AC5" s="6" t="s">
        <v>358</v>
      </c>
      <c r="AD5" s="6" t="s">
        <v>359</v>
      </c>
      <c r="AE5" s="6" t="s">
        <v>360</v>
      </c>
      <c r="AF5" s="6" t="s">
        <v>361</v>
      </c>
      <c r="AG5" s="6" t="s">
        <v>352</v>
      </c>
      <c r="AH5" s="6" t="s">
        <v>364</v>
      </c>
      <c r="AI5" s="6" t="s">
        <v>358</v>
      </c>
      <c r="AJ5" s="6" t="s">
        <v>356</v>
      </c>
      <c r="AK5" s="6" t="s">
        <v>368</v>
      </c>
      <c r="AL5" s="6" t="s">
        <v>358</v>
      </c>
      <c r="AM5" s="6" t="s">
        <v>365</v>
      </c>
      <c r="AN5" s="6" t="s">
        <v>359</v>
      </c>
      <c r="AO5" s="6" t="s">
        <v>353</v>
      </c>
      <c r="AP5" s="6" t="s">
        <v>359</v>
      </c>
      <c r="AQ5" s="6" t="s">
        <v>364</v>
      </c>
      <c r="AR5" s="6" t="s">
        <v>376</v>
      </c>
      <c r="AS5" s="6" t="s">
        <v>365</v>
      </c>
      <c r="AT5" s="6" t="s">
        <v>353</v>
      </c>
      <c r="AU5" s="6" t="s">
        <v>352</v>
      </c>
      <c r="AV5" s="6" t="s">
        <v>358</v>
      </c>
      <c r="AW5" s="6" t="s">
        <v>376</v>
      </c>
      <c r="AX5" s="6" t="s">
        <v>358</v>
      </c>
      <c r="AY5" s="6" t="s">
        <v>355</v>
      </c>
      <c r="AZ5" s="6" t="s">
        <v>352</v>
      </c>
      <c r="BA5" s="6" t="s">
        <v>375</v>
      </c>
      <c r="BB5" s="6" t="s">
        <v>355</v>
      </c>
      <c r="BC5" s="6" t="s">
        <v>355</v>
      </c>
      <c r="BD5" s="6" t="s">
        <v>368</v>
      </c>
      <c r="BE5" s="6" t="s">
        <v>368</v>
      </c>
      <c r="BF5" s="6" t="s">
        <v>356</v>
      </c>
      <c r="BG5" s="9" t="s">
        <v>363</v>
      </c>
      <c r="BH5" s="8" t="s">
        <v>367</v>
      </c>
      <c r="BI5" s="6" t="s">
        <v>369</v>
      </c>
      <c r="BJ5" s="6" t="s">
        <v>358</v>
      </c>
      <c r="BK5" s="6" t="s">
        <v>368</v>
      </c>
      <c r="BL5" s="6" t="s">
        <v>359</v>
      </c>
      <c r="BM5" s="6" t="s">
        <v>352</v>
      </c>
      <c r="BN5" s="6" t="s">
        <v>363</v>
      </c>
      <c r="BO5" s="6" t="s">
        <v>352</v>
      </c>
      <c r="BP5" s="6" t="s">
        <v>352</v>
      </c>
      <c r="BQ5" s="6" t="s">
        <v>353</v>
      </c>
      <c r="BR5" s="6" t="s">
        <v>352</v>
      </c>
      <c r="BS5" s="6" t="s">
        <v>363</v>
      </c>
      <c r="BT5" s="6" t="s">
        <v>365</v>
      </c>
      <c r="BU5" s="6" t="s">
        <v>355</v>
      </c>
      <c r="BV5" s="6" t="s">
        <v>352</v>
      </c>
      <c r="BW5" s="6" t="s">
        <v>354</v>
      </c>
      <c r="BX5" s="6" t="s">
        <v>358</v>
      </c>
      <c r="BY5" s="6" t="s">
        <v>369</v>
      </c>
      <c r="BZ5" s="6" t="s">
        <v>373</v>
      </c>
      <c r="CA5" s="6" t="s">
        <v>352</v>
      </c>
      <c r="CB5" s="6" t="s">
        <v>374</v>
      </c>
      <c r="CC5" s="6" t="s">
        <v>358</v>
      </c>
      <c r="CD5" s="6" t="s">
        <v>352</v>
      </c>
      <c r="CE5" s="6" t="s">
        <v>355</v>
      </c>
      <c r="CF5" s="6" t="s">
        <v>355</v>
      </c>
      <c r="CG5" s="6" t="s">
        <v>365</v>
      </c>
      <c r="CH5" s="6" t="s">
        <v>365</v>
      </c>
      <c r="CI5" s="6" t="s">
        <v>373</v>
      </c>
      <c r="CJ5" s="6" t="s">
        <v>375</v>
      </c>
      <c r="CK5" s="6" t="s">
        <v>374</v>
      </c>
      <c r="CL5" s="6" t="s">
        <v>358</v>
      </c>
      <c r="CM5" s="6" t="s">
        <v>359</v>
      </c>
      <c r="CN5" s="6" t="s">
        <v>377</v>
      </c>
      <c r="CO5" s="6" t="s">
        <v>368</v>
      </c>
      <c r="CP5" s="6" t="s">
        <v>368</v>
      </c>
      <c r="CQ5" s="6" t="s">
        <v>374</v>
      </c>
      <c r="CR5" s="6" t="s">
        <v>373</v>
      </c>
      <c r="CS5" s="6" t="s">
        <v>363</v>
      </c>
      <c r="CT5" s="6" t="s">
        <v>363</v>
      </c>
      <c r="CU5" s="6" t="s">
        <v>355</v>
      </c>
      <c r="CV5" s="6" t="s">
        <v>358</v>
      </c>
      <c r="CW5" s="6" t="s">
        <v>374</v>
      </c>
      <c r="CX5" s="6" t="s">
        <v>370</v>
      </c>
      <c r="CY5" s="6" t="s">
        <v>362</v>
      </c>
      <c r="CZ5" s="6" t="s">
        <v>368</v>
      </c>
      <c r="DA5" s="6" t="s">
        <v>358</v>
      </c>
      <c r="DB5" s="6" t="s">
        <v>378</v>
      </c>
    </row>
    <row r="6" spans="1:106" x14ac:dyDescent="0.25">
      <c r="A6" s="3" t="s">
        <v>379</v>
      </c>
      <c r="J6" s="6" t="s">
        <v>352</v>
      </c>
      <c r="K6" s="7" t="s">
        <v>362</v>
      </c>
      <c r="L6" s="6" t="s">
        <v>375</v>
      </c>
      <c r="M6" s="6" t="s">
        <v>353</v>
      </c>
      <c r="N6" s="6" t="s">
        <v>352</v>
      </c>
      <c r="O6" s="6" t="s">
        <v>355</v>
      </c>
      <c r="P6" s="6" t="s">
        <v>363</v>
      </c>
      <c r="Q6" s="6" t="s">
        <v>380</v>
      </c>
      <c r="R6" s="6" t="s">
        <v>359</v>
      </c>
      <c r="S6" s="6" t="s">
        <v>355</v>
      </c>
      <c r="T6" s="6" t="s">
        <v>364</v>
      </c>
      <c r="U6" s="6" t="s">
        <v>375</v>
      </c>
      <c r="V6" s="6" t="s">
        <v>355</v>
      </c>
      <c r="W6" s="6" t="s">
        <v>352</v>
      </c>
      <c r="X6" s="6" t="s">
        <v>363</v>
      </c>
      <c r="Y6" s="6" t="s">
        <v>354</v>
      </c>
      <c r="Z6" s="6" t="s">
        <v>353</v>
      </c>
      <c r="AA6" s="6" t="s">
        <v>360</v>
      </c>
      <c r="AB6" s="6" t="s">
        <v>364</v>
      </c>
      <c r="AC6" s="6" t="s">
        <v>352</v>
      </c>
      <c r="AD6" s="6" t="s">
        <v>363</v>
      </c>
      <c r="AE6" s="6" t="s">
        <v>363</v>
      </c>
      <c r="AF6" s="6" t="s">
        <v>381</v>
      </c>
      <c r="AG6" s="6" t="s">
        <v>355</v>
      </c>
      <c r="AH6" s="6" t="s">
        <v>352</v>
      </c>
      <c r="AI6" s="6" t="s">
        <v>354</v>
      </c>
      <c r="AJ6" s="6" t="s">
        <v>356</v>
      </c>
      <c r="AK6" s="6" t="s">
        <v>354</v>
      </c>
      <c r="AL6" s="6" t="s">
        <v>353</v>
      </c>
      <c r="AM6" s="6" t="s">
        <v>368</v>
      </c>
      <c r="AN6" s="6" t="s">
        <v>352</v>
      </c>
      <c r="AO6" s="6" t="s">
        <v>352</v>
      </c>
      <c r="AP6" s="6" t="s">
        <v>352</v>
      </c>
      <c r="AQ6" s="6" t="s">
        <v>358</v>
      </c>
      <c r="AR6" s="6" t="s">
        <v>363</v>
      </c>
      <c r="AS6" s="6" t="s">
        <v>365</v>
      </c>
      <c r="AT6" s="6" t="s">
        <v>354</v>
      </c>
      <c r="AU6" s="6" t="s">
        <v>368</v>
      </c>
      <c r="AV6" s="6" t="s">
        <v>368</v>
      </c>
      <c r="AW6" s="6" t="s">
        <v>365</v>
      </c>
      <c r="AX6" s="6" t="s">
        <v>352</v>
      </c>
      <c r="AY6" s="6" t="s">
        <v>368</v>
      </c>
      <c r="AZ6" s="6" t="s">
        <v>365</v>
      </c>
      <c r="BA6" s="6" t="s">
        <v>352</v>
      </c>
      <c r="BB6" s="6" t="s">
        <v>364</v>
      </c>
      <c r="BC6" s="6" t="s">
        <v>364</v>
      </c>
      <c r="BD6" s="6" t="s">
        <v>374</v>
      </c>
      <c r="BE6" s="6" t="s">
        <v>352</v>
      </c>
      <c r="BF6" s="6" t="s">
        <v>355</v>
      </c>
      <c r="BG6" s="9" t="s">
        <v>375</v>
      </c>
      <c r="BH6" s="8" t="s">
        <v>369</v>
      </c>
      <c r="BI6" s="6" t="s">
        <v>369</v>
      </c>
      <c r="BJ6" s="6" t="s">
        <v>381</v>
      </c>
      <c r="BK6" s="6" t="s">
        <v>353</v>
      </c>
      <c r="BL6" s="6" t="s">
        <v>352</v>
      </c>
      <c r="BM6" s="6" t="s">
        <v>359</v>
      </c>
      <c r="BN6" s="6" t="s">
        <v>368</v>
      </c>
      <c r="BO6" s="6" t="s">
        <v>363</v>
      </c>
      <c r="BP6" s="6" t="s">
        <v>356</v>
      </c>
      <c r="BQ6" s="6" t="s">
        <v>353</v>
      </c>
      <c r="BR6" s="6" t="s">
        <v>353</v>
      </c>
      <c r="BS6" s="6" t="s">
        <v>358</v>
      </c>
      <c r="BT6" s="6" t="s">
        <v>363</v>
      </c>
      <c r="BU6" s="6" t="s">
        <v>368</v>
      </c>
      <c r="BV6" s="6" t="s">
        <v>382</v>
      </c>
      <c r="BW6" s="6" t="s">
        <v>359</v>
      </c>
      <c r="BX6" s="6" t="s">
        <v>358</v>
      </c>
      <c r="BY6" s="6" t="s">
        <v>369</v>
      </c>
      <c r="BZ6" s="6" t="s">
        <v>359</v>
      </c>
      <c r="CA6" s="6" t="s">
        <v>352</v>
      </c>
      <c r="CB6" s="6" t="s">
        <v>358</v>
      </c>
      <c r="CC6" s="6" t="s">
        <v>352</v>
      </c>
      <c r="CD6" s="6" t="s">
        <v>353</v>
      </c>
      <c r="CE6" s="6" t="s">
        <v>355</v>
      </c>
      <c r="CF6" s="6" t="s">
        <v>363</v>
      </c>
      <c r="CG6" s="6" t="s">
        <v>355</v>
      </c>
      <c r="CH6" s="6" t="s">
        <v>363</v>
      </c>
      <c r="CI6" s="6" t="s">
        <v>368</v>
      </c>
      <c r="CJ6" s="6" t="s">
        <v>356</v>
      </c>
      <c r="CK6" s="6" t="s">
        <v>363</v>
      </c>
      <c r="CL6" s="6" t="s">
        <v>368</v>
      </c>
      <c r="CM6" s="6" t="s">
        <v>381</v>
      </c>
      <c r="CN6" s="6" t="s">
        <v>358</v>
      </c>
      <c r="CO6" s="6" t="s">
        <v>365</v>
      </c>
      <c r="CP6" s="6" t="s">
        <v>368</v>
      </c>
      <c r="CQ6" s="6" t="s">
        <v>363</v>
      </c>
      <c r="CR6" s="6" t="s">
        <v>358</v>
      </c>
      <c r="CS6" s="6" t="s">
        <v>375</v>
      </c>
      <c r="CT6" s="6" t="s">
        <v>359</v>
      </c>
      <c r="CU6" s="6" t="s">
        <v>373</v>
      </c>
      <c r="CV6" s="6" t="s">
        <v>378</v>
      </c>
      <c r="CW6" s="6" t="s">
        <v>353</v>
      </c>
      <c r="CX6" s="6" t="s">
        <v>363</v>
      </c>
      <c r="CY6" s="6" t="s">
        <v>362</v>
      </c>
      <c r="CZ6" s="6" t="s">
        <v>356</v>
      </c>
      <c r="DA6" s="6" t="s">
        <v>358</v>
      </c>
      <c r="DB6" s="6" t="s">
        <v>378</v>
      </c>
    </row>
    <row r="7" spans="1:106" x14ac:dyDescent="0.25">
      <c r="A7" s="3" t="s">
        <v>384</v>
      </c>
      <c r="J7" s="11" t="s">
        <v>368</v>
      </c>
      <c r="K7" s="12" t="s">
        <v>368</v>
      </c>
      <c r="L7" s="11" t="s">
        <v>368</v>
      </c>
      <c r="M7" s="11" t="s">
        <v>368</v>
      </c>
      <c r="N7" s="11" t="s">
        <v>355</v>
      </c>
      <c r="O7" s="11" t="s">
        <v>368</v>
      </c>
      <c r="P7" s="11" t="s">
        <v>368</v>
      </c>
      <c r="Q7" s="11" t="s">
        <v>368</v>
      </c>
      <c r="R7" s="11" t="s">
        <v>356</v>
      </c>
      <c r="S7" s="11" t="s">
        <v>355</v>
      </c>
      <c r="T7" s="11" t="s">
        <v>356</v>
      </c>
      <c r="U7" s="11" t="s">
        <v>368</v>
      </c>
      <c r="V7" s="11" t="s">
        <v>356</v>
      </c>
      <c r="W7" s="11" t="s">
        <v>368</v>
      </c>
      <c r="X7" s="11" t="s">
        <v>356</v>
      </c>
      <c r="Y7" s="11" t="s">
        <v>356</v>
      </c>
      <c r="Z7" s="11" t="s">
        <v>368</v>
      </c>
      <c r="AA7" s="11" t="s">
        <v>356</v>
      </c>
      <c r="AB7" s="11" t="s">
        <v>368</v>
      </c>
      <c r="AC7" s="11" t="s">
        <v>356</v>
      </c>
      <c r="AD7" s="11" t="s">
        <v>355</v>
      </c>
      <c r="AE7" s="11" t="s">
        <v>355</v>
      </c>
      <c r="AF7" s="11" t="s">
        <v>356</v>
      </c>
      <c r="AG7" s="11" t="s">
        <v>356</v>
      </c>
      <c r="AH7" s="11" t="s">
        <v>368</v>
      </c>
      <c r="AI7" s="11" t="s">
        <v>368</v>
      </c>
      <c r="AJ7" s="11" t="s">
        <v>356</v>
      </c>
      <c r="AK7" s="11" t="s">
        <v>368</v>
      </c>
      <c r="AL7" s="11" t="s">
        <v>355</v>
      </c>
      <c r="AM7" s="11" t="s">
        <v>368</v>
      </c>
      <c r="AN7" s="11" t="s">
        <v>356</v>
      </c>
      <c r="AO7" s="11" t="s">
        <v>355</v>
      </c>
      <c r="AP7" s="11" t="s">
        <v>356</v>
      </c>
      <c r="AQ7" s="11" t="s">
        <v>356</v>
      </c>
      <c r="AR7" s="11" t="s">
        <v>355</v>
      </c>
      <c r="AS7" s="11" t="s">
        <v>355</v>
      </c>
      <c r="AT7" s="11" t="s">
        <v>355</v>
      </c>
      <c r="AU7" s="11" t="s">
        <v>356</v>
      </c>
      <c r="AV7" s="11" t="s">
        <v>355</v>
      </c>
      <c r="AW7" s="11" t="s">
        <v>368</v>
      </c>
      <c r="AX7" s="11" t="s">
        <v>368</v>
      </c>
      <c r="AY7" s="11" t="s">
        <v>356</v>
      </c>
      <c r="AZ7" s="11" t="s">
        <v>368</v>
      </c>
      <c r="BA7" s="11" t="s">
        <v>355</v>
      </c>
      <c r="BB7" s="11" t="s">
        <v>356</v>
      </c>
      <c r="BC7" s="11" t="s">
        <v>356</v>
      </c>
      <c r="BD7" s="11" t="s">
        <v>356</v>
      </c>
      <c r="BE7" s="11" t="s">
        <v>355</v>
      </c>
      <c r="BF7" s="11" t="s">
        <v>355</v>
      </c>
      <c r="BG7" s="14" t="s">
        <v>368</v>
      </c>
      <c r="BH7" s="13" t="s">
        <v>368</v>
      </c>
      <c r="BI7" s="11" t="s">
        <v>368</v>
      </c>
      <c r="BJ7" s="11" t="s">
        <v>355</v>
      </c>
      <c r="BK7" s="11" t="s">
        <v>368</v>
      </c>
      <c r="BL7" s="11" t="s">
        <v>368</v>
      </c>
      <c r="BM7" s="11" t="s">
        <v>355</v>
      </c>
      <c r="BN7" s="11" t="s">
        <v>355</v>
      </c>
      <c r="BO7" s="15" t="s">
        <v>368</v>
      </c>
      <c r="BP7" s="11" t="s">
        <v>355</v>
      </c>
      <c r="BQ7" s="11" t="s">
        <v>355</v>
      </c>
      <c r="BR7" s="11" t="s">
        <v>356</v>
      </c>
      <c r="BS7" s="11" t="s">
        <v>356</v>
      </c>
      <c r="BT7" s="11" t="s">
        <v>356</v>
      </c>
      <c r="BU7" s="11" t="s">
        <v>368</v>
      </c>
      <c r="BV7" s="11" t="s">
        <v>368</v>
      </c>
      <c r="BW7" s="11" t="s">
        <v>368</v>
      </c>
      <c r="BX7" s="11" t="s">
        <v>355</v>
      </c>
      <c r="BY7" s="11" t="s">
        <v>368</v>
      </c>
      <c r="BZ7" s="11" t="s">
        <v>356</v>
      </c>
      <c r="CA7" s="11" t="s">
        <v>356</v>
      </c>
      <c r="CB7" s="11" t="s">
        <v>355</v>
      </c>
      <c r="CC7" s="11" t="s">
        <v>355</v>
      </c>
      <c r="CD7" s="11" t="s">
        <v>368</v>
      </c>
      <c r="CE7" s="11" t="s">
        <v>368</v>
      </c>
      <c r="CF7" s="11" t="s">
        <v>368</v>
      </c>
      <c r="CG7" s="11" t="s">
        <v>356</v>
      </c>
      <c r="CH7" s="11" t="s">
        <v>368</v>
      </c>
      <c r="CI7" s="11" t="s">
        <v>368</v>
      </c>
      <c r="CJ7" s="11" t="s">
        <v>368</v>
      </c>
      <c r="CK7" s="11" t="s">
        <v>355</v>
      </c>
      <c r="CL7" s="11" t="s">
        <v>356</v>
      </c>
      <c r="CM7" s="11" t="s">
        <v>355</v>
      </c>
      <c r="CN7" s="11" t="s">
        <v>356</v>
      </c>
      <c r="CO7" s="11" t="s">
        <v>355</v>
      </c>
      <c r="CP7" s="11" t="s">
        <v>356</v>
      </c>
      <c r="CQ7" s="11" t="s">
        <v>356</v>
      </c>
      <c r="CR7" s="11" t="s">
        <v>368</v>
      </c>
      <c r="CS7" s="11" t="s">
        <v>368</v>
      </c>
      <c r="CT7" s="11" t="s">
        <v>355</v>
      </c>
      <c r="CU7" s="11" t="s">
        <v>368</v>
      </c>
      <c r="CV7" s="11" t="s">
        <v>356</v>
      </c>
      <c r="CW7" s="11" t="s">
        <v>355</v>
      </c>
      <c r="CX7" s="11" t="s">
        <v>355</v>
      </c>
      <c r="CY7" s="11" t="s">
        <v>355</v>
      </c>
      <c r="CZ7" s="11" t="s">
        <v>356</v>
      </c>
      <c r="DA7" s="11" t="s">
        <v>356</v>
      </c>
      <c r="DB7" s="11" t="s">
        <v>368</v>
      </c>
    </row>
    <row r="8" spans="1:106" x14ac:dyDescent="0.25">
      <c r="A8" s="3" t="s">
        <v>386</v>
      </c>
      <c r="J8" s="16">
        <v>39664</v>
      </c>
      <c r="K8" s="17">
        <v>39785</v>
      </c>
      <c r="L8" s="16">
        <v>39945</v>
      </c>
      <c r="M8" s="16">
        <v>39745</v>
      </c>
      <c r="N8" s="16">
        <v>39965</v>
      </c>
      <c r="O8" s="16">
        <v>39729</v>
      </c>
      <c r="P8" s="16">
        <v>40203</v>
      </c>
      <c r="Q8" s="16">
        <v>40030</v>
      </c>
      <c r="R8" s="18" t="s">
        <v>387</v>
      </c>
      <c r="S8" s="16">
        <v>39708</v>
      </c>
      <c r="T8" s="16">
        <v>39890</v>
      </c>
      <c r="U8" s="16">
        <v>38931</v>
      </c>
      <c r="V8" s="16">
        <v>39685</v>
      </c>
      <c r="W8" s="16">
        <v>39909</v>
      </c>
      <c r="X8" s="16">
        <v>39797</v>
      </c>
      <c r="Y8" s="16">
        <v>39769</v>
      </c>
      <c r="Z8" s="16" t="s">
        <v>391</v>
      </c>
      <c r="AA8" s="16">
        <v>40035</v>
      </c>
      <c r="AB8" s="16">
        <v>39930</v>
      </c>
      <c r="AC8" s="16">
        <v>38854</v>
      </c>
      <c r="AD8" s="16">
        <v>39881</v>
      </c>
      <c r="AE8" s="16">
        <v>39615</v>
      </c>
      <c r="AF8" s="16">
        <v>39846</v>
      </c>
      <c r="AG8" s="16">
        <v>39784</v>
      </c>
      <c r="AH8" s="16">
        <v>39916</v>
      </c>
      <c r="AI8" s="16">
        <v>39489</v>
      </c>
      <c r="AJ8" s="16">
        <v>39629</v>
      </c>
      <c r="AK8" s="16">
        <v>39840</v>
      </c>
      <c r="AL8" s="16">
        <v>39680</v>
      </c>
      <c r="AM8" s="16">
        <v>40235</v>
      </c>
      <c r="AN8" s="16">
        <v>40249</v>
      </c>
      <c r="AO8" s="16">
        <v>39531</v>
      </c>
      <c r="AP8" s="16">
        <v>38881</v>
      </c>
      <c r="AQ8" s="16">
        <v>39979</v>
      </c>
      <c r="AR8" s="16">
        <v>39657</v>
      </c>
      <c r="AS8" s="16">
        <v>39412</v>
      </c>
      <c r="AT8" s="16">
        <v>40011</v>
      </c>
      <c r="AU8" s="16">
        <v>39384</v>
      </c>
      <c r="AV8" s="16">
        <v>38930</v>
      </c>
      <c r="AW8" s="16">
        <v>39664</v>
      </c>
      <c r="AX8" s="16">
        <v>39776</v>
      </c>
      <c r="AY8" s="16">
        <v>39657</v>
      </c>
      <c r="AZ8" s="16">
        <v>39883</v>
      </c>
      <c r="BA8" s="16">
        <v>40186</v>
      </c>
      <c r="BB8" s="16">
        <v>40210</v>
      </c>
      <c r="BC8" s="16">
        <v>39049</v>
      </c>
      <c r="BD8" s="16">
        <v>38951</v>
      </c>
      <c r="BE8" s="16">
        <v>39755</v>
      </c>
      <c r="BF8" s="16">
        <v>39482</v>
      </c>
      <c r="BG8" s="20">
        <v>39561</v>
      </c>
      <c r="BH8" s="19">
        <v>39580</v>
      </c>
      <c r="BI8" s="16">
        <v>39471</v>
      </c>
      <c r="BJ8" s="16">
        <v>39351</v>
      </c>
      <c r="BK8" s="16">
        <v>39021</v>
      </c>
      <c r="BL8" s="16">
        <v>38909</v>
      </c>
      <c r="BM8" s="16">
        <v>38959</v>
      </c>
      <c r="BN8" s="16">
        <v>39839</v>
      </c>
      <c r="BO8" s="21" t="s">
        <v>389</v>
      </c>
      <c r="BP8" s="16">
        <v>39930</v>
      </c>
      <c r="BQ8" s="16">
        <v>39995</v>
      </c>
      <c r="BR8" s="16">
        <v>39666</v>
      </c>
      <c r="BS8" s="16">
        <v>39573</v>
      </c>
      <c r="BT8" s="16">
        <v>39503</v>
      </c>
      <c r="BU8" s="16">
        <v>39953</v>
      </c>
      <c r="BV8" s="16">
        <v>39570</v>
      </c>
      <c r="BW8" s="16">
        <v>39706</v>
      </c>
      <c r="BX8" s="16">
        <v>40233</v>
      </c>
      <c r="BY8" s="16">
        <v>40266</v>
      </c>
      <c r="BZ8" s="16">
        <v>39638</v>
      </c>
      <c r="CA8" s="18" t="s">
        <v>387</v>
      </c>
      <c r="CB8" s="16" t="s">
        <v>388</v>
      </c>
      <c r="CC8" s="16">
        <v>39769</v>
      </c>
      <c r="CD8" s="16">
        <v>39790</v>
      </c>
      <c r="CE8" s="16">
        <v>40079</v>
      </c>
      <c r="CF8" s="16">
        <v>40084</v>
      </c>
      <c r="CG8" s="16">
        <v>40108</v>
      </c>
      <c r="CH8" s="16">
        <v>40109</v>
      </c>
      <c r="CI8" s="16">
        <v>39906</v>
      </c>
      <c r="CJ8" s="16">
        <v>39820</v>
      </c>
      <c r="CK8" s="16">
        <v>39699</v>
      </c>
      <c r="CL8" s="16">
        <v>40088</v>
      </c>
      <c r="CM8" s="16">
        <v>39503</v>
      </c>
      <c r="CN8" s="16">
        <v>40186</v>
      </c>
      <c r="CO8" s="16">
        <v>40163</v>
      </c>
      <c r="CP8" s="16">
        <v>40193</v>
      </c>
      <c r="CQ8" s="16">
        <v>40207</v>
      </c>
      <c r="CR8" s="16">
        <v>40021</v>
      </c>
      <c r="CS8" s="16">
        <v>39986</v>
      </c>
      <c r="CT8" s="16">
        <v>39976</v>
      </c>
      <c r="CU8" s="16" t="s">
        <v>390</v>
      </c>
      <c r="CV8" s="16">
        <v>39029</v>
      </c>
      <c r="CW8" s="16">
        <v>39310</v>
      </c>
      <c r="CX8" s="16">
        <v>38909</v>
      </c>
      <c r="CY8" s="16">
        <v>39720</v>
      </c>
      <c r="CZ8" s="16">
        <v>39561</v>
      </c>
      <c r="DA8" s="16">
        <v>39617</v>
      </c>
      <c r="DB8" s="16">
        <v>39300</v>
      </c>
    </row>
    <row r="9" spans="1:106" ht="17.25" customHeight="1" x14ac:dyDescent="0.25">
      <c r="A9" s="3" t="s">
        <v>392</v>
      </c>
      <c r="J9" s="6">
        <v>7</v>
      </c>
      <c r="K9" s="49" t="s">
        <v>394</v>
      </c>
      <c r="L9" s="6">
        <v>7</v>
      </c>
      <c r="M9" s="6">
        <v>7</v>
      </c>
      <c r="N9" s="26" t="s">
        <v>397</v>
      </c>
      <c r="O9" s="6">
        <v>7</v>
      </c>
      <c r="P9" s="6">
        <v>7</v>
      </c>
      <c r="Q9" s="23">
        <v>7</v>
      </c>
      <c r="R9" s="11" t="s">
        <v>385</v>
      </c>
      <c r="S9" s="6">
        <v>6</v>
      </c>
      <c r="T9" s="6">
        <v>7</v>
      </c>
      <c r="U9" s="6">
        <v>7</v>
      </c>
      <c r="V9" s="24" t="s">
        <v>395</v>
      </c>
      <c r="W9" s="6">
        <v>7</v>
      </c>
      <c r="X9" s="6">
        <v>7</v>
      </c>
      <c r="Y9" s="6">
        <v>7</v>
      </c>
      <c r="Z9" s="6">
        <v>7</v>
      </c>
      <c r="AA9" s="6">
        <v>7</v>
      </c>
      <c r="AB9" s="6">
        <v>7</v>
      </c>
      <c r="AC9" s="6">
        <v>7</v>
      </c>
      <c r="AD9" s="6">
        <v>6</v>
      </c>
      <c r="AE9" s="6">
        <v>6</v>
      </c>
      <c r="AF9" s="6">
        <v>7</v>
      </c>
      <c r="AG9" s="6">
        <v>7</v>
      </c>
      <c r="AH9" s="6">
        <v>7</v>
      </c>
      <c r="AI9" s="6">
        <v>7</v>
      </c>
      <c r="AJ9" s="6">
        <v>7</v>
      </c>
      <c r="AK9" s="6">
        <v>7</v>
      </c>
      <c r="AL9" s="6">
        <v>6</v>
      </c>
      <c r="AM9" s="6" t="s">
        <v>396</v>
      </c>
      <c r="AN9" s="6">
        <v>7</v>
      </c>
      <c r="AO9" s="6">
        <v>6</v>
      </c>
      <c r="AP9" s="6">
        <v>7</v>
      </c>
      <c r="AQ9" s="6">
        <v>7</v>
      </c>
      <c r="AR9" s="6">
        <v>6</v>
      </c>
      <c r="AS9" s="6">
        <v>6</v>
      </c>
      <c r="AT9" s="6">
        <v>6</v>
      </c>
      <c r="AU9" s="6">
        <v>7</v>
      </c>
      <c r="AV9" s="6">
        <v>6</v>
      </c>
      <c r="AW9" s="6">
        <v>7</v>
      </c>
      <c r="AX9" s="27" t="s">
        <v>396</v>
      </c>
      <c r="AY9" s="6">
        <v>7</v>
      </c>
      <c r="AZ9" s="6">
        <v>7</v>
      </c>
      <c r="BA9" s="6">
        <v>6</v>
      </c>
      <c r="BB9" s="6">
        <v>7</v>
      </c>
      <c r="BC9" s="6">
        <v>7</v>
      </c>
      <c r="BD9" s="6">
        <v>7</v>
      </c>
      <c r="BE9" s="6">
        <v>6</v>
      </c>
      <c r="BF9" s="6">
        <v>5</v>
      </c>
      <c r="BG9" s="9">
        <v>7</v>
      </c>
      <c r="BH9" s="8">
        <v>7</v>
      </c>
      <c r="BI9" s="6">
        <v>7</v>
      </c>
      <c r="BJ9" s="6">
        <v>6</v>
      </c>
      <c r="BK9" s="6">
        <v>7</v>
      </c>
      <c r="BL9" s="6">
        <v>7</v>
      </c>
      <c r="BM9" s="6" t="s">
        <v>393</v>
      </c>
      <c r="BN9" s="6">
        <v>6</v>
      </c>
      <c r="BO9" s="10" t="s">
        <v>385</v>
      </c>
      <c r="BP9" s="6">
        <v>6</v>
      </c>
      <c r="BQ9" s="6">
        <v>6</v>
      </c>
      <c r="BR9" s="22" t="s">
        <v>394</v>
      </c>
      <c r="BS9" s="6">
        <v>7</v>
      </c>
      <c r="BT9" s="6">
        <v>7</v>
      </c>
      <c r="BU9" s="6">
        <v>7</v>
      </c>
      <c r="BV9" s="6">
        <v>7</v>
      </c>
      <c r="BW9" s="6">
        <v>7</v>
      </c>
      <c r="BX9" s="6">
        <v>6</v>
      </c>
      <c r="BY9" s="6">
        <v>7</v>
      </c>
      <c r="BZ9" s="6">
        <v>7</v>
      </c>
      <c r="CA9" s="11" t="s">
        <v>385</v>
      </c>
      <c r="CB9" s="6">
        <v>6</v>
      </c>
      <c r="CC9" s="6">
        <v>6</v>
      </c>
      <c r="CD9" s="25">
        <v>7</v>
      </c>
      <c r="CE9" s="6">
        <v>7</v>
      </c>
      <c r="CF9" s="6">
        <v>7</v>
      </c>
      <c r="CG9" s="6">
        <v>7</v>
      </c>
      <c r="CH9" s="6" t="s">
        <v>396</v>
      </c>
      <c r="CI9" s="6">
        <v>7</v>
      </c>
      <c r="CJ9" s="6">
        <v>7</v>
      </c>
      <c r="CK9" s="6">
        <v>6</v>
      </c>
      <c r="CL9" s="6" t="s">
        <v>396</v>
      </c>
      <c r="CM9" s="6">
        <v>5</v>
      </c>
      <c r="CN9" s="6">
        <v>7</v>
      </c>
      <c r="CO9" s="6">
        <v>6</v>
      </c>
      <c r="CP9" s="6">
        <v>7</v>
      </c>
      <c r="CQ9" s="6">
        <v>7</v>
      </c>
      <c r="CR9" s="6">
        <v>7</v>
      </c>
      <c r="CS9" s="6">
        <v>7</v>
      </c>
      <c r="CT9" s="6">
        <v>6</v>
      </c>
      <c r="CU9" s="6">
        <v>7</v>
      </c>
      <c r="CV9" s="6">
        <v>7</v>
      </c>
      <c r="CW9" s="6">
        <v>4</v>
      </c>
      <c r="CX9" s="6">
        <v>6</v>
      </c>
      <c r="CY9" s="6">
        <v>6</v>
      </c>
      <c r="CZ9" s="6">
        <v>7</v>
      </c>
      <c r="DA9" s="6"/>
      <c r="DB9" s="6">
        <v>7</v>
      </c>
    </row>
    <row r="10" spans="1:106" ht="15.75" customHeight="1" x14ac:dyDescent="0.25">
      <c r="A10" s="3" t="s">
        <v>398</v>
      </c>
      <c r="J10" s="11" t="s">
        <v>415</v>
      </c>
      <c r="K10" s="29" t="s">
        <v>420</v>
      </c>
      <c r="L10" s="28" t="s">
        <v>423</v>
      </c>
      <c r="M10" s="11" t="s">
        <v>429</v>
      </c>
      <c r="N10" s="28" t="s">
        <v>447</v>
      </c>
      <c r="O10" s="11" t="s">
        <v>456</v>
      </c>
      <c r="P10" s="11" t="s">
        <v>461</v>
      </c>
      <c r="Q10" s="28" t="s">
        <v>404</v>
      </c>
      <c r="R10" s="28" t="s">
        <v>385</v>
      </c>
      <c r="S10" s="28" t="s">
        <v>422</v>
      </c>
      <c r="T10" s="28" t="s">
        <v>435</v>
      </c>
      <c r="U10" s="28" t="s">
        <v>470</v>
      </c>
      <c r="V10" s="11" t="s">
        <v>406</v>
      </c>
      <c r="W10" s="28" t="s">
        <v>414</v>
      </c>
      <c r="X10" s="28" t="s">
        <v>428</v>
      </c>
      <c r="Y10" s="28" t="s">
        <v>437</v>
      </c>
      <c r="Z10" s="28" t="s">
        <v>482</v>
      </c>
      <c r="AA10" s="28" t="s">
        <v>403</v>
      </c>
      <c r="AB10" s="28" t="s">
        <v>405</v>
      </c>
      <c r="AC10" s="28" t="s">
        <v>407</v>
      </c>
      <c r="AD10" s="28" t="s">
        <v>408</v>
      </c>
      <c r="AE10" s="11" t="s">
        <v>409</v>
      </c>
      <c r="AF10" s="11" t="s">
        <v>410</v>
      </c>
      <c r="AG10" s="28" t="s">
        <v>412</v>
      </c>
      <c r="AH10" s="28" t="s">
        <v>413</v>
      </c>
      <c r="AI10" s="28" t="s">
        <v>417</v>
      </c>
      <c r="AJ10" s="28" t="s">
        <v>418</v>
      </c>
      <c r="AK10" s="28" t="s">
        <v>408</v>
      </c>
      <c r="AL10" s="28" t="s">
        <v>421</v>
      </c>
      <c r="AM10" s="11" t="s">
        <v>424</v>
      </c>
      <c r="AN10" s="28" t="s">
        <v>427</v>
      </c>
      <c r="AO10" s="11" t="s">
        <v>430</v>
      </c>
      <c r="AP10" s="28" t="s">
        <v>433</v>
      </c>
      <c r="AQ10" s="11" t="s">
        <v>434</v>
      </c>
      <c r="AR10" s="28" t="s">
        <v>439</v>
      </c>
      <c r="AS10" s="28" t="s">
        <v>440</v>
      </c>
      <c r="AT10" s="28" t="s">
        <v>449</v>
      </c>
      <c r="AU10" s="28" t="s">
        <v>452</v>
      </c>
      <c r="AV10" s="28" t="s">
        <v>453</v>
      </c>
      <c r="AW10" s="28" t="s">
        <v>455</v>
      </c>
      <c r="AX10" s="28" t="s">
        <v>457</v>
      </c>
      <c r="AY10" s="28" t="s">
        <v>458</v>
      </c>
      <c r="AZ10" s="28" t="s">
        <v>459</v>
      </c>
      <c r="BA10" s="28" t="s">
        <v>465</v>
      </c>
      <c r="BB10" s="11" t="s">
        <v>466</v>
      </c>
      <c r="BC10" s="28" t="s">
        <v>472</v>
      </c>
      <c r="BD10" s="28" t="s">
        <v>474</v>
      </c>
      <c r="BE10" s="28" t="s">
        <v>479</v>
      </c>
      <c r="BF10" s="28" t="s">
        <v>483</v>
      </c>
      <c r="BG10" s="14" t="s">
        <v>408</v>
      </c>
      <c r="BH10" s="13" t="s">
        <v>416</v>
      </c>
      <c r="BI10" s="11" t="s">
        <v>409</v>
      </c>
      <c r="BJ10" s="28" t="s">
        <v>431</v>
      </c>
      <c r="BK10" s="28" t="s">
        <v>441</v>
      </c>
      <c r="BL10" s="28" t="s">
        <v>442</v>
      </c>
      <c r="BM10" s="28" t="s">
        <v>400</v>
      </c>
      <c r="BN10" s="28" t="s">
        <v>408</v>
      </c>
      <c r="BO10" s="10" t="s">
        <v>467</v>
      </c>
      <c r="BP10" s="28" t="s">
        <v>399</v>
      </c>
      <c r="BQ10" s="28" t="s">
        <v>401</v>
      </c>
      <c r="BR10" s="28" t="s">
        <v>402</v>
      </c>
      <c r="BS10" s="11" t="s">
        <v>411</v>
      </c>
      <c r="BT10" s="11" t="s">
        <v>409</v>
      </c>
      <c r="BU10" s="28" t="s">
        <v>419</v>
      </c>
      <c r="BV10" s="11" t="s">
        <v>408</v>
      </c>
      <c r="BW10" s="11" t="s">
        <v>408</v>
      </c>
      <c r="BX10" s="11" t="s">
        <v>425</v>
      </c>
      <c r="BY10" s="11" t="s">
        <v>426</v>
      </c>
      <c r="BZ10" s="11" t="s">
        <v>408</v>
      </c>
      <c r="CA10" s="28" t="s">
        <v>385</v>
      </c>
      <c r="CB10" s="28" t="s">
        <v>432</v>
      </c>
      <c r="CC10" s="28" t="s">
        <v>436</v>
      </c>
      <c r="CD10" s="28" t="s">
        <v>438</v>
      </c>
      <c r="CE10" s="28" t="s">
        <v>443</v>
      </c>
      <c r="CF10" s="28" t="s">
        <v>444</v>
      </c>
      <c r="CG10" s="28" t="s">
        <v>445</v>
      </c>
      <c r="CH10" s="28" t="s">
        <v>446</v>
      </c>
      <c r="CI10" s="28" t="s">
        <v>448</v>
      </c>
      <c r="CJ10" s="28" t="s">
        <v>408</v>
      </c>
      <c r="CK10" s="11" t="s">
        <v>450</v>
      </c>
      <c r="CL10" s="28" t="s">
        <v>451</v>
      </c>
      <c r="CM10" s="11" t="s">
        <v>454</v>
      </c>
      <c r="CN10" s="28" t="s">
        <v>460</v>
      </c>
      <c r="CO10" s="28" t="s">
        <v>462</v>
      </c>
      <c r="CP10" s="28" t="s">
        <v>463</v>
      </c>
      <c r="CQ10" s="11" t="s">
        <v>464</v>
      </c>
      <c r="CR10" s="28" t="s">
        <v>468</v>
      </c>
      <c r="CS10" s="28" t="s">
        <v>469</v>
      </c>
      <c r="CT10" s="28" t="s">
        <v>471</v>
      </c>
      <c r="CU10" s="28" t="s">
        <v>475</v>
      </c>
      <c r="CV10" s="28" t="s">
        <v>476</v>
      </c>
      <c r="CW10" s="28" t="s">
        <v>477</v>
      </c>
      <c r="CX10" s="28" t="s">
        <v>478</v>
      </c>
      <c r="CY10" s="28" t="s">
        <v>481</v>
      </c>
      <c r="CZ10" s="11" t="s">
        <v>409</v>
      </c>
      <c r="DA10" s="6"/>
      <c r="DB10" s="28" t="s">
        <v>480</v>
      </c>
    </row>
    <row r="11" spans="1:106" x14ac:dyDescent="0.25">
      <c r="A11" s="3" t="s">
        <v>484</v>
      </c>
      <c r="J11" s="30"/>
      <c r="K11" s="31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4">
        <v>39841</v>
      </c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3"/>
      <c r="BH11" s="32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4">
        <v>39769</v>
      </c>
      <c r="CV11" s="34">
        <v>39321</v>
      </c>
      <c r="CW11" s="30"/>
      <c r="CX11" s="30"/>
      <c r="CY11" s="30"/>
      <c r="CZ11" s="34">
        <v>40030</v>
      </c>
      <c r="DA11" s="34">
        <v>39650</v>
      </c>
      <c r="DB11" s="35"/>
    </row>
    <row r="12" spans="1:106" x14ac:dyDescent="0.25">
      <c r="A12" s="3" t="s">
        <v>485</v>
      </c>
      <c r="J12" s="37" t="s">
        <v>488</v>
      </c>
      <c r="K12" s="37" t="s">
        <v>488</v>
      </c>
      <c r="L12" s="37" t="s">
        <v>488</v>
      </c>
      <c r="M12" s="37" t="s">
        <v>488</v>
      </c>
      <c r="N12" s="37" t="s">
        <v>488</v>
      </c>
      <c r="O12" s="37" t="s">
        <v>488</v>
      </c>
      <c r="P12" s="37" t="s">
        <v>489</v>
      </c>
      <c r="Q12" s="37" t="s">
        <v>488</v>
      </c>
      <c r="R12" s="37" t="s">
        <v>489</v>
      </c>
      <c r="S12" s="37" t="s">
        <v>488</v>
      </c>
      <c r="T12" s="37" t="s">
        <v>489</v>
      </c>
      <c r="U12" s="37">
        <v>2</v>
      </c>
      <c r="V12" s="37" t="s">
        <v>488</v>
      </c>
      <c r="W12" s="37" t="s">
        <v>488</v>
      </c>
      <c r="X12" s="37" t="s">
        <v>488</v>
      </c>
      <c r="Y12" s="37" t="s">
        <v>488</v>
      </c>
      <c r="Z12" s="37" t="s">
        <v>489</v>
      </c>
      <c r="AA12" s="37" t="s">
        <v>488</v>
      </c>
      <c r="AB12" s="37" t="s">
        <v>488</v>
      </c>
      <c r="AC12" s="37">
        <v>2</v>
      </c>
      <c r="AD12" s="37" t="s">
        <v>488</v>
      </c>
      <c r="AE12" s="37" t="s">
        <v>487</v>
      </c>
      <c r="AF12" s="37" t="s">
        <v>488</v>
      </c>
      <c r="AG12" s="37" t="s">
        <v>488</v>
      </c>
      <c r="AH12" s="37" t="s">
        <v>488</v>
      </c>
      <c r="AI12" s="37" t="s">
        <v>488</v>
      </c>
      <c r="AJ12" s="37" t="s">
        <v>488</v>
      </c>
      <c r="AK12" s="37" t="s">
        <v>488</v>
      </c>
      <c r="AL12" s="37" t="s">
        <v>488</v>
      </c>
      <c r="AM12" s="37" t="s">
        <v>489</v>
      </c>
      <c r="AN12" s="37" t="s">
        <v>491</v>
      </c>
      <c r="AO12" s="37" t="s">
        <v>488</v>
      </c>
      <c r="AP12" s="37">
        <v>2</v>
      </c>
      <c r="AQ12" s="37" t="s">
        <v>488</v>
      </c>
      <c r="AR12" s="37" t="s">
        <v>488</v>
      </c>
      <c r="AS12" s="37" t="s">
        <v>488</v>
      </c>
      <c r="AT12" s="37" t="s">
        <v>488</v>
      </c>
      <c r="AU12" s="37" t="s">
        <v>488</v>
      </c>
      <c r="AV12" s="37">
        <v>2</v>
      </c>
      <c r="AW12" s="37" t="s">
        <v>488</v>
      </c>
      <c r="AX12" s="37" t="s">
        <v>489</v>
      </c>
      <c r="AY12" s="37" t="s">
        <v>488</v>
      </c>
      <c r="AZ12" s="37" t="s">
        <v>488</v>
      </c>
      <c r="BA12" s="37" t="s">
        <v>491</v>
      </c>
      <c r="BB12" s="37" t="s">
        <v>489</v>
      </c>
      <c r="BC12" s="37">
        <v>2</v>
      </c>
      <c r="BD12" s="37">
        <v>2</v>
      </c>
      <c r="BE12" s="37" t="s">
        <v>489</v>
      </c>
      <c r="BF12" s="37" t="s">
        <v>488</v>
      </c>
      <c r="BG12" s="38" t="s">
        <v>488</v>
      </c>
      <c r="BH12" s="36" t="s">
        <v>487</v>
      </c>
      <c r="BI12" s="37" t="s">
        <v>487</v>
      </c>
      <c r="BJ12" s="37" t="s">
        <v>487</v>
      </c>
      <c r="BK12" s="37">
        <v>3</v>
      </c>
      <c r="BL12" s="37">
        <v>3</v>
      </c>
      <c r="BM12" s="37">
        <v>3</v>
      </c>
      <c r="BN12" s="37" t="s">
        <v>487</v>
      </c>
      <c r="BO12" s="37" t="s">
        <v>490</v>
      </c>
      <c r="BP12" s="36" t="s">
        <v>486</v>
      </c>
      <c r="BQ12" s="37" t="s">
        <v>487</v>
      </c>
      <c r="BR12" s="37" t="s">
        <v>487</v>
      </c>
      <c r="BS12" s="37" t="s">
        <v>487</v>
      </c>
      <c r="BT12" s="37" t="s">
        <v>487</v>
      </c>
      <c r="BU12" s="37" t="s">
        <v>487</v>
      </c>
      <c r="BV12" s="37" t="s">
        <v>487</v>
      </c>
      <c r="BW12" s="37" t="s">
        <v>487</v>
      </c>
      <c r="BX12" s="37" t="s">
        <v>487</v>
      </c>
      <c r="BY12" s="37" t="s">
        <v>490</v>
      </c>
      <c r="BZ12" s="37" t="s">
        <v>487</v>
      </c>
      <c r="CA12" s="37" t="s">
        <v>487</v>
      </c>
      <c r="CB12" s="37">
        <v>3</v>
      </c>
      <c r="CC12" s="37" t="s">
        <v>487</v>
      </c>
      <c r="CD12" s="37" t="s">
        <v>487</v>
      </c>
      <c r="CE12" s="37" t="s">
        <v>486</v>
      </c>
      <c r="CF12" s="37" t="s">
        <v>487</v>
      </c>
      <c r="CG12" s="37" t="s">
        <v>487</v>
      </c>
      <c r="CH12" s="37" t="s">
        <v>487</v>
      </c>
      <c r="CI12" s="37" t="s">
        <v>487</v>
      </c>
      <c r="CJ12" s="37" t="s">
        <v>487</v>
      </c>
      <c r="CK12" s="37" t="s">
        <v>487</v>
      </c>
      <c r="CL12" s="37" t="s">
        <v>492</v>
      </c>
      <c r="CM12" s="37" t="s">
        <v>487</v>
      </c>
      <c r="CN12" s="37" t="s">
        <v>490</v>
      </c>
      <c r="CO12" s="37" t="s">
        <v>490</v>
      </c>
      <c r="CP12" s="37" t="s">
        <v>486</v>
      </c>
      <c r="CQ12" s="37" t="s">
        <v>492</v>
      </c>
      <c r="CR12" s="37" t="s">
        <v>487</v>
      </c>
      <c r="CS12" s="37" t="s">
        <v>487</v>
      </c>
      <c r="CT12" s="37" t="s">
        <v>487</v>
      </c>
      <c r="CU12" s="37">
        <v>3</v>
      </c>
      <c r="CV12" s="37">
        <v>3</v>
      </c>
      <c r="CW12" s="37" t="s">
        <v>487</v>
      </c>
      <c r="CX12" s="37">
        <v>3</v>
      </c>
      <c r="CY12" s="37" t="s">
        <v>487</v>
      </c>
      <c r="CZ12" s="37" t="s">
        <v>487</v>
      </c>
      <c r="DA12" s="37" t="s">
        <v>487</v>
      </c>
      <c r="DB12" s="39" t="s">
        <v>486</v>
      </c>
    </row>
    <row r="13" spans="1:106" x14ac:dyDescent="0.25">
      <c r="A13" s="3" t="s">
        <v>495</v>
      </c>
      <c r="J13" s="40">
        <v>1954</v>
      </c>
      <c r="K13" s="40">
        <v>1939</v>
      </c>
      <c r="L13" s="40">
        <v>1956</v>
      </c>
      <c r="M13" s="40">
        <v>1960</v>
      </c>
      <c r="N13" s="40">
        <v>1958</v>
      </c>
      <c r="O13" s="40">
        <v>1970</v>
      </c>
      <c r="P13" s="40">
        <v>1960</v>
      </c>
      <c r="Q13" s="40">
        <v>1960</v>
      </c>
      <c r="R13" s="40">
        <v>1955</v>
      </c>
      <c r="S13" s="40">
        <v>1972</v>
      </c>
      <c r="T13" s="40">
        <v>1966</v>
      </c>
      <c r="U13" s="40">
        <v>1968</v>
      </c>
      <c r="V13" s="40">
        <v>1977</v>
      </c>
      <c r="W13" s="40">
        <v>1945</v>
      </c>
      <c r="X13" s="40">
        <v>1958</v>
      </c>
      <c r="Y13" s="40">
        <v>1968</v>
      </c>
      <c r="Z13" s="40">
        <v>1974</v>
      </c>
      <c r="AA13" s="40">
        <v>1943</v>
      </c>
      <c r="AB13" s="40">
        <v>1965</v>
      </c>
      <c r="AC13" s="40">
        <v>1961</v>
      </c>
      <c r="AD13" s="40">
        <v>1963</v>
      </c>
      <c r="AE13" s="40">
        <v>1955</v>
      </c>
      <c r="AF13" s="40">
        <v>1975</v>
      </c>
      <c r="AG13" s="40">
        <v>1967</v>
      </c>
      <c r="AH13" s="40">
        <v>1959</v>
      </c>
      <c r="AI13" s="40">
        <v>1947</v>
      </c>
      <c r="AJ13" s="40">
        <v>1959</v>
      </c>
      <c r="AK13" s="40">
        <v>1965</v>
      </c>
      <c r="AL13" s="40">
        <v>1957</v>
      </c>
      <c r="AM13" s="40">
        <v>1948</v>
      </c>
      <c r="AN13" s="40">
        <v>1945</v>
      </c>
      <c r="AO13" s="40">
        <v>1953</v>
      </c>
      <c r="AP13" s="40">
        <v>1947</v>
      </c>
      <c r="AQ13" s="40">
        <v>1970</v>
      </c>
      <c r="AR13" s="40">
        <v>1945</v>
      </c>
      <c r="AS13" s="40">
        <v>1958</v>
      </c>
      <c r="AT13" s="40">
        <v>1958</v>
      </c>
      <c r="AU13" s="40">
        <v>1944</v>
      </c>
      <c r="AV13" s="40">
        <v>1955</v>
      </c>
      <c r="AW13" s="40">
        <v>1962</v>
      </c>
      <c r="AX13" s="40">
        <v>1944</v>
      </c>
      <c r="AY13" s="40">
        <v>1959</v>
      </c>
      <c r="AZ13" s="40">
        <v>1948</v>
      </c>
      <c r="BA13" s="40">
        <v>1963</v>
      </c>
      <c r="BB13" s="40">
        <v>1962</v>
      </c>
      <c r="BC13" s="40">
        <v>1962</v>
      </c>
      <c r="BD13" s="40">
        <v>1956</v>
      </c>
      <c r="BE13" s="40">
        <v>1947</v>
      </c>
      <c r="BF13" s="40">
        <v>1967</v>
      </c>
      <c r="BG13" s="42"/>
      <c r="BH13" s="41">
        <v>1954</v>
      </c>
      <c r="BI13" s="40">
        <v>1958</v>
      </c>
      <c r="BJ13" s="40">
        <v>1955</v>
      </c>
      <c r="BK13" s="40">
        <v>1962</v>
      </c>
      <c r="BL13" s="40">
        <v>1967</v>
      </c>
      <c r="BM13" s="40">
        <v>1948</v>
      </c>
      <c r="BN13" s="40">
        <v>1965</v>
      </c>
      <c r="BO13" s="40">
        <v>1968</v>
      </c>
      <c r="BP13" s="40">
        <v>1964</v>
      </c>
      <c r="BQ13" s="40">
        <v>1952</v>
      </c>
      <c r="BR13" s="40">
        <v>1961</v>
      </c>
      <c r="BS13" s="40">
        <v>1960</v>
      </c>
      <c r="BT13" s="40">
        <v>1943</v>
      </c>
      <c r="BU13" s="40">
        <v>1949</v>
      </c>
      <c r="BV13" s="40">
        <v>1945</v>
      </c>
      <c r="BW13" s="40">
        <v>1967</v>
      </c>
      <c r="BX13" s="40">
        <v>1966</v>
      </c>
      <c r="BY13" s="40">
        <v>1957</v>
      </c>
      <c r="BZ13" s="40">
        <v>1957</v>
      </c>
      <c r="CA13" s="40">
        <v>1973</v>
      </c>
      <c r="CB13" s="40">
        <v>1959</v>
      </c>
      <c r="CC13" s="40">
        <v>1951</v>
      </c>
      <c r="CD13" s="40">
        <v>1965</v>
      </c>
      <c r="CE13" s="40">
        <v>1963</v>
      </c>
      <c r="CF13" s="40">
        <v>1977</v>
      </c>
      <c r="CG13" s="40">
        <v>1965</v>
      </c>
      <c r="CH13" s="40">
        <v>1942</v>
      </c>
      <c r="CI13" s="40">
        <v>1969</v>
      </c>
      <c r="CJ13" s="40">
        <v>1947</v>
      </c>
      <c r="CK13" s="40">
        <v>1975</v>
      </c>
      <c r="CL13" s="40">
        <v>1961</v>
      </c>
      <c r="CM13" s="40">
        <v>1970</v>
      </c>
      <c r="CN13" s="40">
        <v>1964</v>
      </c>
      <c r="CO13" s="40">
        <v>1959</v>
      </c>
      <c r="CP13" s="40">
        <v>1955</v>
      </c>
      <c r="CQ13" s="40">
        <v>1951</v>
      </c>
      <c r="CR13" s="40">
        <v>1954</v>
      </c>
      <c r="CS13" s="40">
        <v>1950</v>
      </c>
      <c r="CT13" s="40">
        <v>1944</v>
      </c>
      <c r="CU13" s="40">
        <v>1945</v>
      </c>
      <c r="CV13" s="40">
        <v>1959</v>
      </c>
      <c r="CW13" s="40">
        <v>1944</v>
      </c>
      <c r="CX13" s="40">
        <v>1954</v>
      </c>
      <c r="CY13" s="40">
        <v>1975</v>
      </c>
      <c r="CZ13" s="40"/>
      <c r="DA13" s="40"/>
      <c r="DB13" s="43">
        <v>1946</v>
      </c>
    </row>
    <row r="14" spans="1:106" x14ac:dyDescent="0.25">
      <c r="A14" s="3" t="s">
        <v>496</v>
      </c>
      <c r="J14" s="45" t="s">
        <v>501</v>
      </c>
      <c r="K14" s="45" t="s">
        <v>501</v>
      </c>
      <c r="L14" s="45" t="s">
        <v>501</v>
      </c>
      <c r="M14" s="45" t="s">
        <v>501</v>
      </c>
      <c r="N14" s="45" t="s">
        <v>501</v>
      </c>
      <c r="O14" s="45" t="s">
        <v>501</v>
      </c>
      <c r="P14" s="45" t="s">
        <v>501</v>
      </c>
      <c r="Q14" s="45" t="s">
        <v>499</v>
      </c>
      <c r="R14" s="45" t="s">
        <v>499</v>
      </c>
      <c r="S14" s="45" t="s">
        <v>499</v>
      </c>
      <c r="T14" s="45" t="s">
        <v>499</v>
      </c>
      <c r="U14" s="45" t="s">
        <v>499</v>
      </c>
      <c r="V14" s="45" t="s">
        <v>500</v>
      </c>
      <c r="W14" s="45" t="s">
        <v>500</v>
      </c>
      <c r="X14" s="45" t="s">
        <v>500</v>
      </c>
      <c r="Y14" s="45" t="s">
        <v>500</v>
      </c>
      <c r="Z14" s="45" t="s">
        <v>500</v>
      </c>
      <c r="AA14" s="45" t="s">
        <v>497</v>
      </c>
      <c r="AB14" s="45" t="s">
        <v>497</v>
      </c>
      <c r="AC14" s="45" t="s">
        <v>497</v>
      </c>
      <c r="AD14" s="45" t="s">
        <v>497</v>
      </c>
      <c r="AE14" s="45" t="s">
        <v>497</v>
      </c>
      <c r="AF14" s="45" t="s">
        <v>497</v>
      </c>
      <c r="AG14" s="45" t="s">
        <v>497</v>
      </c>
      <c r="AH14" s="45" t="s">
        <v>497</v>
      </c>
      <c r="AI14" s="45" t="s">
        <v>497</v>
      </c>
      <c r="AJ14" s="45" t="s">
        <v>497</v>
      </c>
      <c r="AK14" s="45" t="s">
        <v>497</v>
      </c>
      <c r="AL14" s="45" t="s">
        <v>497</v>
      </c>
      <c r="AM14" s="45" t="s">
        <v>497</v>
      </c>
      <c r="AN14" s="45" t="s">
        <v>497</v>
      </c>
      <c r="AO14" s="45" t="s">
        <v>497</v>
      </c>
      <c r="AP14" s="45" t="s">
        <v>497</v>
      </c>
      <c r="AQ14" s="45" t="s">
        <v>497</v>
      </c>
      <c r="AR14" s="45" t="s">
        <v>497</v>
      </c>
      <c r="AS14" s="45" t="s">
        <v>497</v>
      </c>
      <c r="AT14" s="45" t="s">
        <v>497</v>
      </c>
      <c r="AU14" s="45" t="s">
        <v>497</v>
      </c>
      <c r="AV14" s="45" t="s">
        <v>497</v>
      </c>
      <c r="AW14" s="45" t="s">
        <v>497</v>
      </c>
      <c r="AX14" s="45" t="s">
        <v>497</v>
      </c>
      <c r="AY14" s="45" t="s">
        <v>497</v>
      </c>
      <c r="AZ14" s="45" t="s">
        <v>497</v>
      </c>
      <c r="BA14" s="45" t="s">
        <v>497</v>
      </c>
      <c r="BB14" s="45" t="s">
        <v>497</v>
      </c>
      <c r="BC14" s="45" t="s">
        <v>497</v>
      </c>
      <c r="BD14" s="45" t="s">
        <v>497</v>
      </c>
      <c r="BE14" s="45" t="s">
        <v>497</v>
      </c>
      <c r="BF14" s="45" t="s">
        <v>497</v>
      </c>
      <c r="BG14" s="46"/>
      <c r="BH14" s="44" t="s">
        <v>501</v>
      </c>
      <c r="BI14" s="45" t="s">
        <v>501</v>
      </c>
      <c r="BJ14" s="45" t="s">
        <v>501</v>
      </c>
      <c r="BK14" s="45" t="s">
        <v>501</v>
      </c>
      <c r="BL14" s="45" t="s">
        <v>501</v>
      </c>
      <c r="BM14" s="45" t="s">
        <v>498</v>
      </c>
      <c r="BN14" s="45" t="s">
        <v>500</v>
      </c>
      <c r="BO14" s="45" t="s">
        <v>502</v>
      </c>
      <c r="BP14" s="44" t="s">
        <v>497</v>
      </c>
      <c r="BQ14" s="45" t="s">
        <v>497</v>
      </c>
      <c r="BR14" s="45" t="s">
        <v>497</v>
      </c>
      <c r="BS14" s="45" t="s">
        <v>497</v>
      </c>
      <c r="BT14" s="45" t="s">
        <v>497</v>
      </c>
      <c r="BU14" s="45" t="s">
        <v>497</v>
      </c>
      <c r="BV14" s="45" t="s">
        <v>497</v>
      </c>
      <c r="BW14" s="45" t="s">
        <v>497</v>
      </c>
      <c r="BX14" s="45" t="s">
        <v>497</v>
      </c>
      <c r="BY14" s="45" t="s">
        <v>497</v>
      </c>
      <c r="BZ14" s="45" t="s">
        <v>497</v>
      </c>
      <c r="CA14" s="45" t="s">
        <v>497</v>
      </c>
      <c r="CB14" s="45" t="s">
        <v>497</v>
      </c>
      <c r="CC14" s="45" t="s">
        <v>497</v>
      </c>
      <c r="CD14" s="45" t="s">
        <v>497</v>
      </c>
      <c r="CE14" s="45" t="s">
        <v>497</v>
      </c>
      <c r="CF14" s="45" t="s">
        <v>497</v>
      </c>
      <c r="CG14" s="45" t="s">
        <v>497</v>
      </c>
      <c r="CH14" s="45" t="s">
        <v>497</v>
      </c>
      <c r="CI14" s="45" t="s">
        <v>497</v>
      </c>
      <c r="CJ14" s="45" t="s">
        <v>497</v>
      </c>
      <c r="CK14" s="45" t="s">
        <v>497</v>
      </c>
      <c r="CL14" s="45" t="s">
        <v>497</v>
      </c>
      <c r="CM14" s="45" t="s">
        <v>497</v>
      </c>
      <c r="CN14" s="45" t="s">
        <v>497</v>
      </c>
      <c r="CO14" s="45" t="s">
        <v>497</v>
      </c>
      <c r="CP14" s="45" t="s">
        <v>497</v>
      </c>
      <c r="CQ14" s="45" t="s">
        <v>497</v>
      </c>
      <c r="CR14" s="45" t="s">
        <v>497</v>
      </c>
      <c r="CS14" s="45" t="s">
        <v>497</v>
      </c>
      <c r="CT14" s="45" t="s">
        <v>497</v>
      </c>
      <c r="CU14" s="45" t="s">
        <v>497</v>
      </c>
      <c r="CV14" s="45" t="s">
        <v>497</v>
      </c>
      <c r="CW14" s="45" t="s">
        <v>497</v>
      </c>
      <c r="CX14" s="45" t="s">
        <v>497</v>
      </c>
      <c r="CY14" s="45" t="s">
        <v>497</v>
      </c>
      <c r="CZ14" s="45"/>
      <c r="DA14" s="45"/>
      <c r="DB14" s="47"/>
    </row>
    <row r="15" spans="1:106" x14ac:dyDescent="0.25">
      <c r="A15" s="3" t="s">
        <v>891</v>
      </c>
      <c r="J15" s="45">
        <v>2</v>
      </c>
      <c r="K15" s="45">
        <v>2</v>
      </c>
      <c r="L15" s="45">
        <v>2</v>
      </c>
      <c r="M15" s="45">
        <v>2</v>
      </c>
      <c r="N15" s="45">
        <v>2</v>
      </c>
      <c r="O15" s="45">
        <v>2</v>
      </c>
      <c r="P15" s="45">
        <v>2</v>
      </c>
      <c r="Q15" s="45">
        <v>2</v>
      </c>
      <c r="R15" s="45">
        <v>2</v>
      </c>
      <c r="S15" s="45">
        <v>2</v>
      </c>
      <c r="T15" s="45">
        <v>2</v>
      </c>
      <c r="U15" s="45">
        <v>2</v>
      </c>
      <c r="V15" s="45">
        <v>2</v>
      </c>
      <c r="W15" s="45">
        <v>2</v>
      </c>
      <c r="X15" s="45">
        <v>2</v>
      </c>
      <c r="Y15" s="45">
        <v>2</v>
      </c>
      <c r="Z15" s="45">
        <v>2</v>
      </c>
      <c r="AA15" s="45">
        <v>2</v>
      </c>
      <c r="AB15" s="45">
        <v>2</v>
      </c>
      <c r="AC15" s="45">
        <v>2</v>
      </c>
      <c r="AD15" s="45">
        <v>2</v>
      </c>
      <c r="AE15" s="45">
        <v>2</v>
      </c>
      <c r="AF15" s="45">
        <v>2</v>
      </c>
      <c r="AG15" s="45">
        <v>2</v>
      </c>
      <c r="AH15" s="45">
        <v>2</v>
      </c>
      <c r="AI15" s="45">
        <v>2</v>
      </c>
      <c r="AJ15" s="45">
        <v>2</v>
      </c>
      <c r="AK15" s="45">
        <v>2</v>
      </c>
      <c r="AL15" s="45">
        <v>2</v>
      </c>
      <c r="AM15" s="45">
        <v>2</v>
      </c>
      <c r="AN15" s="45">
        <v>2</v>
      </c>
      <c r="AO15" s="45">
        <v>2</v>
      </c>
      <c r="AP15" s="45">
        <v>2</v>
      </c>
      <c r="AQ15" s="45">
        <v>2</v>
      </c>
      <c r="AR15" s="45">
        <v>2</v>
      </c>
      <c r="AS15" s="45">
        <v>2</v>
      </c>
      <c r="AT15" s="45">
        <v>2</v>
      </c>
      <c r="AU15" s="45">
        <v>2</v>
      </c>
      <c r="AV15" s="45">
        <v>2</v>
      </c>
      <c r="AW15" s="45">
        <v>2</v>
      </c>
      <c r="AX15" s="45">
        <v>2</v>
      </c>
      <c r="AY15" s="45">
        <v>2</v>
      </c>
      <c r="AZ15" s="45">
        <v>2</v>
      </c>
      <c r="BA15" s="45">
        <v>2</v>
      </c>
      <c r="BB15" s="45">
        <v>2</v>
      </c>
      <c r="BC15" s="45">
        <v>2</v>
      </c>
      <c r="BD15" s="45">
        <v>2</v>
      </c>
      <c r="BE15" s="45">
        <v>2</v>
      </c>
      <c r="BF15" s="45">
        <v>2</v>
      </c>
      <c r="BG15" s="46">
        <v>2</v>
      </c>
      <c r="BH15" s="44">
        <v>3</v>
      </c>
      <c r="BI15" s="45">
        <v>3</v>
      </c>
      <c r="BJ15" s="45">
        <v>3</v>
      </c>
      <c r="BK15" s="45">
        <v>3</v>
      </c>
      <c r="BL15" s="45">
        <v>3</v>
      </c>
      <c r="BM15" s="45">
        <v>3</v>
      </c>
      <c r="BN15" s="45">
        <v>3</v>
      </c>
      <c r="BO15" s="45">
        <v>3</v>
      </c>
      <c r="BP15" s="44">
        <v>3</v>
      </c>
      <c r="BQ15" s="45">
        <v>3</v>
      </c>
      <c r="BR15" s="45">
        <v>3</v>
      </c>
      <c r="BS15" s="45">
        <v>3</v>
      </c>
      <c r="BT15" s="45">
        <v>3</v>
      </c>
      <c r="BU15" s="45">
        <v>3</v>
      </c>
      <c r="BV15" s="45">
        <v>3</v>
      </c>
      <c r="BW15" s="45">
        <v>3</v>
      </c>
      <c r="BX15" s="45">
        <v>3</v>
      </c>
      <c r="BY15" s="45">
        <v>3</v>
      </c>
      <c r="BZ15" s="45">
        <v>3</v>
      </c>
      <c r="CA15" s="45">
        <v>3</v>
      </c>
      <c r="CB15" s="45">
        <v>3</v>
      </c>
      <c r="CC15" s="45">
        <v>3</v>
      </c>
      <c r="CD15" s="45">
        <v>3</v>
      </c>
      <c r="CE15" s="45">
        <v>3</v>
      </c>
      <c r="CF15" s="45">
        <v>3</v>
      </c>
      <c r="CG15" s="45">
        <v>3</v>
      </c>
      <c r="CH15" s="45">
        <v>3</v>
      </c>
      <c r="CI15" s="45">
        <v>3</v>
      </c>
      <c r="CJ15" s="45">
        <v>3</v>
      </c>
      <c r="CK15" s="45">
        <v>3</v>
      </c>
      <c r="CL15" s="45">
        <v>3</v>
      </c>
      <c r="CM15" s="45">
        <v>3</v>
      </c>
      <c r="CN15" s="45">
        <v>3</v>
      </c>
      <c r="CO15" s="45">
        <v>3</v>
      </c>
      <c r="CP15" s="45">
        <v>3</v>
      </c>
      <c r="CQ15" s="45">
        <v>3</v>
      </c>
      <c r="CR15" s="45">
        <v>3</v>
      </c>
      <c r="CS15" s="45">
        <v>3</v>
      </c>
      <c r="CT15" s="45">
        <v>3</v>
      </c>
      <c r="CU15" s="45">
        <v>3</v>
      </c>
      <c r="CV15" s="45">
        <v>3</v>
      </c>
      <c r="CW15" s="45">
        <v>3</v>
      </c>
      <c r="CX15" s="45">
        <v>3</v>
      </c>
      <c r="CY15" s="45">
        <v>3</v>
      </c>
      <c r="CZ15" s="45">
        <v>3</v>
      </c>
      <c r="DA15" s="45">
        <v>3</v>
      </c>
      <c r="DB15" s="47">
        <v>3</v>
      </c>
    </row>
    <row r="16" spans="1:106" x14ac:dyDescent="0.25">
      <c r="A16" t="s">
        <v>503</v>
      </c>
      <c r="J16">
        <v>2</v>
      </c>
      <c r="K16">
        <v>2</v>
      </c>
      <c r="L16">
        <v>2</v>
      </c>
      <c r="M16">
        <v>2</v>
      </c>
      <c r="N16">
        <v>2</v>
      </c>
      <c r="O16">
        <v>2</v>
      </c>
      <c r="P16">
        <v>2</v>
      </c>
      <c r="Q16">
        <v>2</v>
      </c>
      <c r="R16">
        <v>2</v>
      </c>
      <c r="S16">
        <v>2</v>
      </c>
      <c r="T16">
        <v>2</v>
      </c>
      <c r="U16">
        <v>2</v>
      </c>
      <c r="V16">
        <v>2</v>
      </c>
      <c r="W16">
        <v>2</v>
      </c>
      <c r="X16">
        <v>2</v>
      </c>
      <c r="Y16">
        <v>2</v>
      </c>
      <c r="Z16">
        <v>2</v>
      </c>
      <c r="AA16">
        <v>2</v>
      </c>
      <c r="AB16">
        <v>2</v>
      </c>
      <c r="AC16">
        <v>2</v>
      </c>
      <c r="AD16">
        <v>2</v>
      </c>
      <c r="AE16">
        <v>2</v>
      </c>
      <c r="AF16">
        <v>2</v>
      </c>
      <c r="AG16">
        <v>2</v>
      </c>
      <c r="AH16">
        <v>2</v>
      </c>
      <c r="AI16">
        <v>2</v>
      </c>
      <c r="AJ16">
        <v>2</v>
      </c>
      <c r="AK16">
        <v>2</v>
      </c>
      <c r="AL16">
        <v>2</v>
      </c>
      <c r="AM16">
        <v>2</v>
      </c>
      <c r="AN16">
        <v>2</v>
      </c>
      <c r="AO16">
        <v>2</v>
      </c>
      <c r="AP16">
        <v>2</v>
      </c>
      <c r="AQ16">
        <v>2</v>
      </c>
      <c r="AR16">
        <v>2</v>
      </c>
      <c r="AS16">
        <v>2</v>
      </c>
      <c r="AT16">
        <v>2</v>
      </c>
      <c r="AU16">
        <v>2</v>
      </c>
      <c r="AV16">
        <v>2</v>
      </c>
      <c r="AW16">
        <v>2</v>
      </c>
      <c r="AX16">
        <v>2</v>
      </c>
      <c r="AY16">
        <v>2</v>
      </c>
      <c r="AZ16">
        <v>2</v>
      </c>
      <c r="BA16">
        <v>2</v>
      </c>
      <c r="BB16">
        <v>2</v>
      </c>
      <c r="BC16">
        <v>2</v>
      </c>
      <c r="BD16">
        <v>2</v>
      </c>
      <c r="BE16">
        <v>2</v>
      </c>
      <c r="BF16">
        <v>2</v>
      </c>
      <c r="BG16">
        <v>2</v>
      </c>
      <c r="BH16" s="2">
        <v>2</v>
      </c>
      <c r="BI16">
        <v>2</v>
      </c>
      <c r="BJ16">
        <v>2</v>
      </c>
      <c r="BK16">
        <v>2</v>
      </c>
      <c r="BL16">
        <v>2</v>
      </c>
      <c r="BM16">
        <v>2</v>
      </c>
      <c r="BN16">
        <v>2</v>
      </c>
      <c r="BO16">
        <v>2</v>
      </c>
      <c r="BP16">
        <v>2</v>
      </c>
      <c r="BQ16">
        <v>2</v>
      </c>
      <c r="BR16">
        <v>2</v>
      </c>
      <c r="BS16">
        <v>2</v>
      </c>
      <c r="BT16">
        <v>2</v>
      </c>
      <c r="BU16">
        <v>2</v>
      </c>
      <c r="BV16">
        <v>2</v>
      </c>
      <c r="BW16">
        <v>2</v>
      </c>
      <c r="BX16">
        <v>2</v>
      </c>
      <c r="BY16">
        <v>2</v>
      </c>
      <c r="BZ16">
        <v>2</v>
      </c>
      <c r="CA16">
        <v>2</v>
      </c>
      <c r="CB16">
        <v>2</v>
      </c>
      <c r="CC16">
        <v>2</v>
      </c>
      <c r="CD16">
        <v>2</v>
      </c>
      <c r="CE16">
        <v>2</v>
      </c>
      <c r="CF16">
        <v>2</v>
      </c>
      <c r="CG16">
        <v>2</v>
      </c>
      <c r="CH16">
        <v>2</v>
      </c>
      <c r="CI16">
        <v>2</v>
      </c>
      <c r="CJ16">
        <v>2</v>
      </c>
      <c r="CK16">
        <v>2</v>
      </c>
      <c r="CL16">
        <v>2</v>
      </c>
      <c r="CM16">
        <v>2</v>
      </c>
      <c r="CN16">
        <v>2</v>
      </c>
      <c r="CO16">
        <v>2</v>
      </c>
      <c r="CP16">
        <v>2</v>
      </c>
      <c r="CQ16">
        <v>2</v>
      </c>
      <c r="CR16">
        <v>2</v>
      </c>
      <c r="CS16">
        <v>2</v>
      </c>
      <c r="CT16">
        <v>2</v>
      </c>
      <c r="CU16">
        <v>2</v>
      </c>
      <c r="CV16">
        <v>2</v>
      </c>
      <c r="CW16">
        <v>2</v>
      </c>
      <c r="CX16">
        <v>2</v>
      </c>
      <c r="CY16">
        <v>2</v>
      </c>
      <c r="CZ16">
        <v>2</v>
      </c>
      <c r="DA16">
        <v>2</v>
      </c>
      <c r="DB16">
        <v>2</v>
      </c>
    </row>
    <row r="17" spans="1:106" x14ac:dyDescent="0.25">
      <c r="A17" t="s">
        <v>371</v>
      </c>
      <c r="J17">
        <v>2</v>
      </c>
      <c r="K17">
        <v>2</v>
      </c>
      <c r="L17">
        <v>2</v>
      </c>
      <c r="M17">
        <v>2</v>
      </c>
      <c r="N17">
        <v>2</v>
      </c>
      <c r="O17">
        <v>2</v>
      </c>
      <c r="P17">
        <v>2</v>
      </c>
      <c r="Q17">
        <v>2</v>
      </c>
      <c r="R17">
        <v>2</v>
      </c>
      <c r="S17">
        <v>2</v>
      </c>
      <c r="T17">
        <v>2</v>
      </c>
      <c r="U17">
        <v>2</v>
      </c>
      <c r="V17">
        <v>2</v>
      </c>
      <c r="W17">
        <v>2</v>
      </c>
      <c r="X17">
        <v>2</v>
      </c>
      <c r="Y17">
        <v>2</v>
      </c>
      <c r="Z17">
        <v>2</v>
      </c>
      <c r="AA17">
        <v>2</v>
      </c>
      <c r="AB17">
        <v>2</v>
      </c>
      <c r="AC17">
        <v>2</v>
      </c>
      <c r="AD17">
        <v>2</v>
      </c>
      <c r="AE17">
        <v>2</v>
      </c>
      <c r="AF17">
        <v>2</v>
      </c>
      <c r="AG17">
        <v>2</v>
      </c>
      <c r="AH17">
        <v>2</v>
      </c>
      <c r="AI17">
        <v>2</v>
      </c>
      <c r="AJ17">
        <v>2</v>
      </c>
      <c r="AK17">
        <v>2</v>
      </c>
      <c r="AL17">
        <v>2</v>
      </c>
      <c r="AM17">
        <v>2</v>
      </c>
      <c r="AN17">
        <v>2</v>
      </c>
      <c r="AO17">
        <v>2</v>
      </c>
      <c r="AP17">
        <v>2</v>
      </c>
      <c r="AQ17">
        <v>2</v>
      </c>
      <c r="AR17">
        <v>2</v>
      </c>
      <c r="AS17">
        <v>2</v>
      </c>
      <c r="AT17">
        <v>2</v>
      </c>
      <c r="AU17">
        <v>2</v>
      </c>
      <c r="AV17">
        <v>2</v>
      </c>
      <c r="AW17">
        <v>2</v>
      </c>
      <c r="AX17">
        <v>2</v>
      </c>
      <c r="AY17">
        <v>2</v>
      </c>
      <c r="AZ17">
        <v>2</v>
      </c>
      <c r="BA17">
        <v>2</v>
      </c>
      <c r="BB17">
        <v>2</v>
      </c>
      <c r="BC17">
        <v>2</v>
      </c>
      <c r="BD17">
        <v>2</v>
      </c>
      <c r="BE17">
        <v>2</v>
      </c>
      <c r="BF17">
        <v>2</v>
      </c>
      <c r="BG17">
        <v>2</v>
      </c>
      <c r="BH17" s="2">
        <v>2</v>
      </c>
      <c r="BI17">
        <v>2</v>
      </c>
      <c r="BJ17">
        <v>2</v>
      </c>
      <c r="BK17">
        <v>2</v>
      </c>
      <c r="BL17">
        <v>2</v>
      </c>
      <c r="BM17">
        <v>2</v>
      </c>
      <c r="BN17">
        <v>2</v>
      </c>
      <c r="BO17">
        <v>2</v>
      </c>
      <c r="BP17">
        <v>2</v>
      </c>
      <c r="BQ17">
        <v>2</v>
      </c>
      <c r="BR17">
        <v>2</v>
      </c>
      <c r="BS17">
        <v>2</v>
      </c>
      <c r="BT17">
        <v>2</v>
      </c>
      <c r="BU17">
        <v>2</v>
      </c>
      <c r="BV17">
        <v>2</v>
      </c>
      <c r="BW17">
        <v>2</v>
      </c>
      <c r="BX17">
        <v>2</v>
      </c>
      <c r="BY17">
        <v>2</v>
      </c>
      <c r="BZ17">
        <v>2</v>
      </c>
      <c r="CA17">
        <v>2</v>
      </c>
      <c r="CB17">
        <v>2</v>
      </c>
      <c r="CC17">
        <v>2</v>
      </c>
      <c r="CD17">
        <v>2</v>
      </c>
      <c r="CE17">
        <v>2</v>
      </c>
      <c r="CF17">
        <v>2</v>
      </c>
      <c r="CG17">
        <v>2</v>
      </c>
      <c r="CH17">
        <v>2</v>
      </c>
      <c r="CI17">
        <v>2</v>
      </c>
      <c r="CJ17">
        <v>2</v>
      </c>
      <c r="CK17">
        <v>2</v>
      </c>
      <c r="CL17">
        <v>2</v>
      </c>
      <c r="CM17">
        <v>2</v>
      </c>
      <c r="CN17">
        <v>2</v>
      </c>
      <c r="CO17">
        <v>2</v>
      </c>
      <c r="CP17">
        <v>2</v>
      </c>
      <c r="CQ17">
        <v>2</v>
      </c>
      <c r="CR17">
        <v>2</v>
      </c>
      <c r="CS17">
        <v>2</v>
      </c>
      <c r="CT17">
        <v>2</v>
      </c>
      <c r="CU17">
        <v>2</v>
      </c>
      <c r="CV17">
        <v>2</v>
      </c>
      <c r="CW17">
        <v>2</v>
      </c>
      <c r="CX17">
        <v>2</v>
      </c>
      <c r="CY17">
        <v>2</v>
      </c>
      <c r="CZ17">
        <v>2</v>
      </c>
      <c r="DA17">
        <v>2</v>
      </c>
      <c r="DB17">
        <v>2</v>
      </c>
    </row>
    <row r="18" spans="1:106" x14ac:dyDescent="0.25">
      <c r="A18" t="s">
        <v>504</v>
      </c>
      <c r="C18" t="s">
        <v>505</v>
      </c>
      <c r="D18" t="s">
        <v>506</v>
      </c>
      <c r="E18">
        <v>251</v>
      </c>
      <c r="F18" t="s">
        <v>507</v>
      </c>
      <c r="G18">
        <v>900</v>
      </c>
      <c r="H18">
        <v>100</v>
      </c>
      <c r="I18">
        <v>75</v>
      </c>
      <c r="J18">
        <v>15446057</v>
      </c>
      <c r="K18">
        <v>11022506</v>
      </c>
      <c r="L18">
        <v>30405296</v>
      </c>
      <c r="M18">
        <v>13235654</v>
      </c>
      <c r="N18">
        <v>28294433</v>
      </c>
      <c r="O18">
        <v>11464634</v>
      </c>
      <c r="P18">
        <v>11794385</v>
      </c>
      <c r="Q18">
        <v>13536026</v>
      </c>
      <c r="R18">
        <v>13824626</v>
      </c>
      <c r="S18">
        <v>14475474</v>
      </c>
      <c r="T18">
        <v>16757641</v>
      </c>
      <c r="U18">
        <v>12151248</v>
      </c>
      <c r="V18">
        <v>66088992</v>
      </c>
      <c r="W18">
        <v>15278971</v>
      </c>
      <c r="X18">
        <v>11659540</v>
      </c>
      <c r="Y18">
        <v>18050879</v>
      </c>
      <c r="Z18">
        <v>13664864</v>
      </c>
      <c r="AA18">
        <v>14222316</v>
      </c>
      <c r="AB18">
        <v>14201855</v>
      </c>
      <c r="AC18">
        <v>18309765</v>
      </c>
      <c r="AD18">
        <v>8179737</v>
      </c>
      <c r="AE18">
        <v>12957351</v>
      </c>
      <c r="AF18">
        <v>14183793</v>
      </c>
      <c r="AG18">
        <v>13930424</v>
      </c>
      <c r="AH18">
        <v>13457645</v>
      </c>
      <c r="AI18">
        <v>15329871</v>
      </c>
      <c r="AJ18">
        <v>18588548</v>
      </c>
      <c r="AK18">
        <v>15250607</v>
      </c>
      <c r="AL18">
        <v>14055960</v>
      </c>
      <c r="AM18">
        <v>14490627</v>
      </c>
      <c r="AN18">
        <v>13512763</v>
      </c>
      <c r="AO18">
        <v>19074138</v>
      </c>
      <c r="AP18">
        <v>14994909</v>
      </c>
      <c r="AQ18">
        <v>17566975</v>
      </c>
      <c r="AR18">
        <v>31520884</v>
      </c>
      <c r="AS18">
        <v>11675541</v>
      </c>
      <c r="AT18">
        <v>12946125</v>
      </c>
      <c r="AU18">
        <v>13580255</v>
      </c>
      <c r="AV18">
        <v>13131478</v>
      </c>
      <c r="AW18">
        <v>9411993</v>
      </c>
      <c r="AX18">
        <v>11909601</v>
      </c>
      <c r="AY18">
        <v>18205722</v>
      </c>
      <c r="AZ18">
        <v>11926376</v>
      </c>
      <c r="BA18">
        <v>12828064</v>
      </c>
      <c r="BB18">
        <v>11845151</v>
      </c>
      <c r="BC18">
        <v>11997745</v>
      </c>
      <c r="BD18">
        <v>12732226</v>
      </c>
      <c r="BE18">
        <v>13237265</v>
      </c>
      <c r="BF18">
        <v>11891783</v>
      </c>
      <c r="BG18">
        <v>16878888</v>
      </c>
      <c r="BH18" s="2">
        <v>15085071</v>
      </c>
      <c r="BI18">
        <v>14921612</v>
      </c>
      <c r="BJ18">
        <v>16673154</v>
      </c>
      <c r="BK18">
        <v>16969788</v>
      </c>
      <c r="BL18">
        <v>14625133</v>
      </c>
      <c r="BM18">
        <v>18716890</v>
      </c>
      <c r="BN18">
        <v>14867760</v>
      </c>
      <c r="BO18">
        <v>10416570</v>
      </c>
      <c r="BP18">
        <v>18441556</v>
      </c>
      <c r="BQ18">
        <v>11911481</v>
      </c>
      <c r="BR18">
        <v>11805538</v>
      </c>
      <c r="BS18">
        <v>14133392</v>
      </c>
      <c r="BT18">
        <v>13661433</v>
      </c>
      <c r="BU18">
        <v>18513115</v>
      </c>
      <c r="BV18">
        <v>12636230</v>
      </c>
      <c r="BW18">
        <v>18981121</v>
      </c>
      <c r="BX18">
        <v>10972909</v>
      </c>
      <c r="BY18">
        <v>14171967</v>
      </c>
      <c r="BZ18">
        <v>17252486</v>
      </c>
      <c r="CA18">
        <v>14923079</v>
      </c>
      <c r="CB18">
        <v>19633125</v>
      </c>
      <c r="CC18">
        <v>15840450</v>
      </c>
      <c r="CD18">
        <v>17983628</v>
      </c>
      <c r="CE18">
        <v>15373561</v>
      </c>
      <c r="CF18">
        <v>11595370</v>
      </c>
      <c r="CG18">
        <v>13200536</v>
      </c>
      <c r="CH18">
        <v>15221378</v>
      </c>
      <c r="CI18">
        <v>15622079</v>
      </c>
      <c r="CJ18">
        <v>18114674</v>
      </c>
      <c r="CK18">
        <v>18110239</v>
      </c>
      <c r="CL18">
        <v>10830255</v>
      </c>
      <c r="CM18">
        <v>4181</v>
      </c>
      <c r="CN18">
        <v>8976180</v>
      </c>
      <c r="CO18">
        <v>12540793</v>
      </c>
      <c r="CP18">
        <v>12039615</v>
      </c>
      <c r="CQ18">
        <v>10678322</v>
      </c>
      <c r="CR18">
        <v>11004729</v>
      </c>
      <c r="CS18">
        <v>12379320</v>
      </c>
      <c r="CT18">
        <v>12017942</v>
      </c>
      <c r="CU18">
        <v>10780144</v>
      </c>
      <c r="CV18">
        <v>11796500</v>
      </c>
      <c r="CW18">
        <v>17981345</v>
      </c>
      <c r="CX18">
        <v>13243990</v>
      </c>
      <c r="CY18">
        <v>14425221</v>
      </c>
      <c r="CZ18">
        <v>17944560</v>
      </c>
      <c r="DA18">
        <v>12321891</v>
      </c>
      <c r="DB18">
        <v>10346217</v>
      </c>
    </row>
    <row r="19" spans="1:106" x14ac:dyDescent="0.25">
      <c r="A19" t="s">
        <v>511</v>
      </c>
      <c r="C19" t="s">
        <v>512</v>
      </c>
      <c r="D19" t="s">
        <v>506</v>
      </c>
      <c r="E19">
        <v>314</v>
      </c>
      <c r="F19" t="s">
        <v>513</v>
      </c>
      <c r="G19">
        <v>950</v>
      </c>
      <c r="H19">
        <v>43</v>
      </c>
      <c r="I19">
        <v>41</v>
      </c>
      <c r="J19">
        <v>88013293</v>
      </c>
      <c r="K19">
        <v>78023527</v>
      </c>
      <c r="L19">
        <v>89403451</v>
      </c>
      <c r="M19">
        <v>92854280</v>
      </c>
      <c r="N19">
        <v>93345627</v>
      </c>
      <c r="O19">
        <v>81549905</v>
      </c>
      <c r="P19">
        <v>76938184</v>
      </c>
      <c r="Q19">
        <v>115802291</v>
      </c>
      <c r="R19">
        <v>196781</v>
      </c>
      <c r="S19">
        <v>84027489</v>
      </c>
      <c r="T19">
        <v>88892139</v>
      </c>
      <c r="U19">
        <v>84994316</v>
      </c>
      <c r="V19">
        <v>71210478</v>
      </c>
      <c r="W19">
        <v>83148523</v>
      </c>
      <c r="X19">
        <v>92194853</v>
      </c>
      <c r="Y19">
        <v>92186842</v>
      </c>
      <c r="Z19">
        <v>70399814</v>
      </c>
      <c r="AA19">
        <v>80294030</v>
      </c>
      <c r="AB19">
        <v>85942729</v>
      </c>
      <c r="AC19">
        <v>101338227</v>
      </c>
      <c r="AD19">
        <v>66189220</v>
      </c>
      <c r="AE19">
        <v>54171217</v>
      </c>
      <c r="AF19">
        <v>69035164</v>
      </c>
      <c r="AG19">
        <v>59874297</v>
      </c>
      <c r="AH19">
        <v>63453428</v>
      </c>
      <c r="AI19">
        <v>80616403</v>
      </c>
      <c r="AJ19">
        <v>117163377</v>
      </c>
      <c r="AK19">
        <v>82121080</v>
      </c>
      <c r="AL19">
        <v>73773691</v>
      </c>
      <c r="AM19">
        <v>77317165</v>
      </c>
      <c r="AN19">
        <v>159454289</v>
      </c>
      <c r="AO19">
        <v>99818690</v>
      </c>
      <c r="AP19">
        <v>96133955</v>
      </c>
      <c r="AQ19">
        <v>89148446</v>
      </c>
      <c r="AR19">
        <v>86328098</v>
      </c>
      <c r="AS19">
        <v>107147788</v>
      </c>
      <c r="AT19">
        <v>69608185</v>
      </c>
      <c r="AU19">
        <v>87047498</v>
      </c>
      <c r="AV19">
        <v>75477821</v>
      </c>
      <c r="AW19">
        <v>65261353</v>
      </c>
      <c r="AX19">
        <v>76829081</v>
      </c>
      <c r="AY19">
        <v>103221883</v>
      </c>
      <c r="AZ19">
        <v>78799563</v>
      </c>
      <c r="BA19">
        <v>64905535</v>
      </c>
      <c r="BB19">
        <v>75846944</v>
      </c>
      <c r="BC19">
        <v>80918525</v>
      </c>
      <c r="BD19">
        <v>89485147</v>
      </c>
      <c r="BE19">
        <v>75649897</v>
      </c>
      <c r="BF19">
        <v>85868273</v>
      </c>
      <c r="BG19">
        <v>110373231</v>
      </c>
      <c r="BH19" s="2">
        <v>99966166</v>
      </c>
      <c r="BI19">
        <v>72851243</v>
      </c>
      <c r="BJ19">
        <v>92208310</v>
      </c>
      <c r="BK19">
        <v>110721242</v>
      </c>
      <c r="BL19">
        <v>114427563</v>
      </c>
      <c r="BM19">
        <v>95641178</v>
      </c>
      <c r="BN19">
        <v>77740591</v>
      </c>
      <c r="BO19">
        <v>71799950</v>
      </c>
      <c r="BP19">
        <v>114467345</v>
      </c>
      <c r="BQ19">
        <v>81657586</v>
      </c>
      <c r="BR19">
        <v>68229209</v>
      </c>
      <c r="BS19">
        <v>65967853</v>
      </c>
      <c r="BT19">
        <v>68086310</v>
      </c>
      <c r="BU19">
        <v>208517881</v>
      </c>
      <c r="BV19">
        <v>80419586</v>
      </c>
      <c r="BW19">
        <v>80987683</v>
      </c>
      <c r="BX19">
        <v>68082573</v>
      </c>
      <c r="BY19">
        <v>73205055</v>
      </c>
      <c r="BZ19">
        <v>95184976</v>
      </c>
      <c r="CA19">
        <v>102922178</v>
      </c>
      <c r="CB19">
        <v>94859600</v>
      </c>
      <c r="CC19">
        <v>92220215</v>
      </c>
      <c r="CD19">
        <v>99096236</v>
      </c>
      <c r="CE19">
        <v>109077609</v>
      </c>
      <c r="CF19">
        <v>70285863</v>
      </c>
      <c r="CG19">
        <v>109029951</v>
      </c>
      <c r="CH19">
        <v>108007710</v>
      </c>
      <c r="CI19">
        <v>102267804</v>
      </c>
      <c r="CJ19">
        <v>114392997</v>
      </c>
      <c r="CK19">
        <v>77244880</v>
      </c>
      <c r="CL19">
        <v>75954856</v>
      </c>
      <c r="CM19">
        <v>19713190</v>
      </c>
      <c r="CN19">
        <v>74713390</v>
      </c>
      <c r="CO19">
        <v>83348801</v>
      </c>
      <c r="CP19">
        <v>79879733</v>
      </c>
      <c r="CQ19">
        <v>70482609</v>
      </c>
      <c r="CR19">
        <v>81686829</v>
      </c>
      <c r="CS19">
        <v>74461215</v>
      </c>
      <c r="CT19">
        <v>75950309</v>
      </c>
      <c r="CU19">
        <v>76753373</v>
      </c>
      <c r="CV19">
        <v>86618122</v>
      </c>
      <c r="CW19">
        <v>98577276</v>
      </c>
      <c r="CX19">
        <v>74611547</v>
      </c>
      <c r="CY19">
        <v>79668412</v>
      </c>
      <c r="CZ19">
        <v>92850537</v>
      </c>
      <c r="DA19">
        <v>89012090</v>
      </c>
      <c r="DB19">
        <v>77912025</v>
      </c>
    </row>
    <row r="20" spans="1:106" x14ac:dyDescent="0.25">
      <c r="A20" s="48">
        <v>1</v>
      </c>
      <c r="B20">
        <v>103</v>
      </c>
      <c r="C20" t="s">
        <v>514</v>
      </c>
      <c r="D20" t="s">
        <v>515</v>
      </c>
      <c r="E20" t="s">
        <v>516</v>
      </c>
      <c r="H20">
        <v>105.10979105182</v>
      </c>
      <c r="I20">
        <v>3.4372730627107999</v>
      </c>
      <c r="J20">
        <v>4.9213426061682153</v>
      </c>
      <c r="K20">
        <v>3.176518590417055</v>
      </c>
      <c r="L20">
        <v>3.5832065320490605</v>
      </c>
      <c r="M20">
        <v>3.923492391335436</v>
      </c>
      <c r="N20">
        <v>3.9517495392194157</v>
      </c>
      <c r="O20">
        <v>2.3933559118695107</v>
      </c>
      <c r="P20">
        <v>3.5419303209082216</v>
      </c>
      <c r="Q20">
        <v>6.100909311045668</v>
      </c>
      <c r="R20">
        <v>3.6805137251731646</v>
      </c>
      <c r="S20">
        <v>5.1790937203005019</v>
      </c>
      <c r="T20">
        <v>3.9658260092028979</v>
      </c>
      <c r="U20">
        <v>3.201772744952073</v>
      </c>
      <c r="V20">
        <v>3.7037199486094821</v>
      </c>
      <c r="W20">
        <v>5.6717407097330259</v>
      </c>
      <c r="X20">
        <v>2.5555296717719242</v>
      </c>
      <c r="Y20">
        <v>3.5189845344122936</v>
      </c>
      <c r="Z20">
        <v>2.9821198611273689</v>
      </c>
      <c r="AA20">
        <v>4.2319206305226036</v>
      </c>
      <c r="AB20">
        <v>3.7639215597863958</v>
      </c>
      <c r="AC20">
        <v>4.2951756819064997</v>
      </c>
      <c r="AD20">
        <v>4.9402017124916329</v>
      </c>
      <c r="AE20">
        <v>3.8641573814587815</v>
      </c>
      <c r="AF20">
        <v>4.1350320225845731</v>
      </c>
      <c r="AG20">
        <v>2.4962894366023893</v>
      </c>
      <c r="AH20">
        <v>4.3798777131152304</v>
      </c>
      <c r="AI20">
        <v>5.3357591278228123</v>
      </c>
      <c r="AJ20">
        <v>3.146722862682076</v>
      </c>
      <c r="AK20">
        <v>4.5290659058346989</v>
      </c>
      <c r="AL20">
        <v>3.7600966420847284</v>
      </c>
      <c r="AM20">
        <v>3.3786832444484713</v>
      </c>
      <c r="AN20">
        <v>5.733430038166353</v>
      </c>
      <c r="AO20">
        <v>3.6933129959781485</v>
      </c>
      <c r="AP20">
        <v>4.3725559615096445</v>
      </c>
      <c r="AQ20">
        <v>3.9516985935881133</v>
      </c>
      <c r="AR20">
        <v>4.0404414370792079</v>
      </c>
      <c r="AS20">
        <v>4.3417924897272702</v>
      </c>
      <c r="AT20">
        <v>4.470707009041945</v>
      </c>
      <c r="AU20">
        <v>3.5282085346412</v>
      </c>
      <c r="AV20">
        <v>2.7805154915125638</v>
      </c>
      <c r="AW20">
        <v>3.6818086101981367</v>
      </c>
      <c r="AX20">
        <v>3.676964767644789</v>
      </c>
      <c r="AY20">
        <v>4.1304158218571017</v>
      </c>
      <c r="AZ20">
        <v>3.9110739370553489</v>
      </c>
      <c r="BA20">
        <v>3.7767833368900585</v>
      </c>
      <c r="BB20">
        <v>2.9853463112940823</v>
      </c>
      <c r="BC20">
        <v>3.1229275884340413</v>
      </c>
      <c r="BD20">
        <v>3.8167049117050862</v>
      </c>
      <c r="BE20">
        <v>3.1430950486608733</v>
      </c>
      <c r="BF20">
        <v>2.1296934370380356</v>
      </c>
      <c r="BG20">
        <v>5.2946780742156143</v>
      </c>
      <c r="BH20" s="2">
        <v>3.771902184301561</v>
      </c>
      <c r="BI20">
        <v>3.4027324986389171</v>
      </c>
      <c r="BJ20">
        <v>3.9559622824339478</v>
      </c>
      <c r="BK20">
        <v>4.2580248489330437</v>
      </c>
      <c r="BL20">
        <v>2.5899206701134845</v>
      </c>
      <c r="BM20">
        <v>4.3163337384633564</v>
      </c>
      <c r="BN20">
        <v>3.4963414058090296</v>
      </c>
      <c r="BO20">
        <v>4.7897073389556208</v>
      </c>
      <c r="BP20">
        <v>4.2822399758010121</v>
      </c>
      <c r="BQ20">
        <v>4.3036273481714655</v>
      </c>
      <c r="BR20">
        <v>4.1581825178001042</v>
      </c>
      <c r="BS20">
        <v>4.6845766435351637</v>
      </c>
      <c r="BT20">
        <v>2.3244509436069274</v>
      </c>
      <c r="BU20">
        <v>4.9958597440703434</v>
      </c>
      <c r="BV20">
        <v>5.4264325687004646</v>
      </c>
      <c r="BW20">
        <v>2.5463997838370487</v>
      </c>
      <c r="BX20">
        <v>3.3012605239359192</v>
      </c>
      <c r="BY20">
        <v>4.2501717141099613</v>
      </c>
      <c r="BZ20">
        <v>3.2331140029415688</v>
      </c>
      <c r="CA20">
        <v>4.7213115064521052</v>
      </c>
      <c r="CB20">
        <v>4.4383255658966458</v>
      </c>
      <c r="CC20">
        <v>4.2154497050066304</v>
      </c>
      <c r="CD20">
        <v>4.0856937332628709</v>
      </c>
      <c r="CE20">
        <v>4.5988102332066072</v>
      </c>
      <c r="CF20">
        <v>4.6988982220854503</v>
      </c>
      <c r="CG20">
        <v>4.9462721321182608</v>
      </c>
      <c r="CH20">
        <v>6.7131364484966705</v>
      </c>
      <c r="CI20">
        <v>2.4919913359087955</v>
      </c>
      <c r="CJ20">
        <v>3.633612695886776</v>
      </c>
      <c r="CK20">
        <v>3.6126388517968175</v>
      </c>
      <c r="CL20">
        <v>4.1428238108997268</v>
      </c>
      <c r="CM20">
        <v>3.4176645217281392</v>
      </c>
      <c r="CN20">
        <v>4.7542381535668508</v>
      </c>
      <c r="CO20">
        <v>3.7749706300462429</v>
      </c>
      <c r="CP20">
        <v>3.4107465083796757</v>
      </c>
      <c r="CQ20">
        <v>3.0389169881006319</v>
      </c>
      <c r="CR20">
        <v>4.3262882284734845</v>
      </c>
      <c r="CS20">
        <v>2.6686186230894027</v>
      </c>
      <c r="CT20">
        <v>4.6319019831138144</v>
      </c>
      <c r="CU20">
        <v>3.2464786046867076</v>
      </c>
      <c r="CV20">
        <v>5.0865377099230775</v>
      </c>
      <c r="CW20">
        <v>3.7045979902167101</v>
      </c>
      <c r="CX20">
        <v>2.9062239205453526</v>
      </c>
      <c r="CY20">
        <v>4.2819901115927008</v>
      </c>
      <c r="CZ20">
        <v>4.5059499487971584</v>
      </c>
      <c r="DA20">
        <v>2.5008538024052114</v>
      </c>
      <c r="DB20">
        <v>2.6588920216244096</v>
      </c>
    </row>
    <row r="21" spans="1:106" x14ac:dyDescent="0.25">
      <c r="A21" s="48">
        <v>5</v>
      </c>
      <c r="B21">
        <v>254</v>
      </c>
      <c r="C21" t="s">
        <v>517</v>
      </c>
      <c r="D21" t="s">
        <v>506</v>
      </c>
      <c r="E21" t="s">
        <v>518</v>
      </c>
      <c r="F21" t="s">
        <v>519</v>
      </c>
      <c r="G21">
        <v>940</v>
      </c>
      <c r="H21">
        <v>192</v>
      </c>
      <c r="I21">
        <v>100</v>
      </c>
      <c r="J21">
        <v>22456572</v>
      </c>
      <c r="K21">
        <v>11354785</v>
      </c>
      <c r="L21">
        <v>9981284</v>
      </c>
      <c r="M21">
        <v>13452475</v>
      </c>
      <c r="N21">
        <v>10223692</v>
      </c>
      <c r="O21">
        <v>15328990</v>
      </c>
      <c r="P21">
        <v>17700346</v>
      </c>
      <c r="Q21">
        <v>9606321</v>
      </c>
      <c r="R21">
        <v>15300554</v>
      </c>
      <c r="S21">
        <v>18106600</v>
      </c>
      <c r="T21">
        <v>12489268</v>
      </c>
      <c r="U21">
        <v>10252943</v>
      </c>
      <c r="V21">
        <v>11002147</v>
      </c>
      <c r="W21">
        <v>11613665</v>
      </c>
      <c r="X21">
        <v>10775348</v>
      </c>
      <c r="Y21">
        <v>12216922</v>
      </c>
      <c r="Z21">
        <v>17127020</v>
      </c>
      <c r="AA21">
        <v>18259129</v>
      </c>
      <c r="AB21">
        <v>11112444</v>
      </c>
      <c r="AC21">
        <v>12187612</v>
      </c>
      <c r="AD21">
        <v>9129328</v>
      </c>
      <c r="AE21">
        <v>14844321</v>
      </c>
      <c r="AF21">
        <v>15105256</v>
      </c>
      <c r="AG21">
        <v>14229976</v>
      </c>
      <c r="AH21">
        <v>12184629</v>
      </c>
      <c r="AI21">
        <v>12789832</v>
      </c>
      <c r="AJ21">
        <v>20109377</v>
      </c>
      <c r="AK21">
        <v>12878245</v>
      </c>
      <c r="AL21">
        <v>15603551</v>
      </c>
      <c r="AM21">
        <v>14895224</v>
      </c>
      <c r="AN21">
        <v>16750786</v>
      </c>
      <c r="AO21">
        <v>18943188</v>
      </c>
      <c r="AP21">
        <v>11783489</v>
      </c>
      <c r="AQ21">
        <v>11389568</v>
      </c>
      <c r="AR21">
        <v>13851091</v>
      </c>
      <c r="AS21">
        <v>9190357</v>
      </c>
      <c r="AT21">
        <v>12137107</v>
      </c>
      <c r="AU21">
        <v>24037924</v>
      </c>
      <c r="AV21">
        <v>25337208</v>
      </c>
      <c r="AW21">
        <v>9848171</v>
      </c>
      <c r="AX21">
        <v>18722895</v>
      </c>
      <c r="AY21">
        <v>14651557</v>
      </c>
      <c r="AZ21">
        <v>17223027</v>
      </c>
      <c r="BA21">
        <v>16888330</v>
      </c>
      <c r="BB21">
        <v>15155379</v>
      </c>
      <c r="BC21">
        <v>15321432</v>
      </c>
      <c r="BD21">
        <v>15501356</v>
      </c>
      <c r="BE21">
        <v>22449042</v>
      </c>
      <c r="BF21">
        <v>12583218</v>
      </c>
      <c r="BG21">
        <v>11606914</v>
      </c>
      <c r="BH21" s="2">
        <v>14309212</v>
      </c>
      <c r="BI21">
        <v>16083196</v>
      </c>
      <c r="BJ21">
        <v>15781927</v>
      </c>
      <c r="BK21">
        <v>13358182</v>
      </c>
      <c r="BL21">
        <v>10106415</v>
      </c>
      <c r="BM21">
        <v>22835313</v>
      </c>
      <c r="BN21">
        <v>16857697</v>
      </c>
      <c r="BO21">
        <v>14381268</v>
      </c>
      <c r="BP21">
        <v>16229983</v>
      </c>
      <c r="BQ21">
        <v>8735426</v>
      </c>
      <c r="BR21">
        <v>15273337</v>
      </c>
      <c r="BS21">
        <v>14399777</v>
      </c>
      <c r="BT21">
        <v>14842596</v>
      </c>
      <c r="BU21">
        <v>19418709</v>
      </c>
      <c r="BV21">
        <v>15052246</v>
      </c>
      <c r="BW21">
        <v>15246369</v>
      </c>
      <c r="BX21">
        <v>9282881</v>
      </c>
      <c r="BY21">
        <v>11417171</v>
      </c>
      <c r="BZ21">
        <v>15960669</v>
      </c>
      <c r="CA21">
        <v>9593497</v>
      </c>
      <c r="CB21">
        <v>13161861</v>
      </c>
      <c r="CC21">
        <v>11532658</v>
      </c>
      <c r="CD21">
        <v>16130897</v>
      </c>
      <c r="CE21">
        <v>18819637</v>
      </c>
      <c r="CF21">
        <v>9201559</v>
      </c>
      <c r="CG21">
        <v>8025006</v>
      </c>
      <c r="CH21">
        <v>13672096</v>
      </c>
      <c r="CI21">
        <v>14263935</v>
      </c>
      <c r="CJ21">
        <v>9415417</v>
      </c>
      <c r="CK21">
        <v>16139189</v>
      </c>
      <c r="CL21">
        <v>12898372</v>
      </c>
      <c r="CM21">
        <v>925</v>
      </c>
      <c r="CN21">
        <v>9750210</v>
      </c>
      <c r="CO21">
        <v>15261847</v>
      </c>
      <c r="CP21">
        <v>14727259</v>
      </c>
      <c r="CQ21">
        <v>22574306</v>
      </c>
      <c r="CR21">
        <v>11189610</v>
      </c>
      <c r="CS21">
        <v>15246490</v>
      </c>
      <c r="CT21">
        <v>26582415</v>
      </c>
      <c r="CU21">
        <v>16161469</v>
      </c>
      <c r="CV21">
        <v>15524406</v>
      </c>
      <c r="CW21">
        <v>19798549</v>
      </c>
      <c r="CX21">
        <v>10386270</v>
      </c>
      <c r="CY21">
        <v>13506631</v>
      </c>
      <c r="CZ21">
        <v>11678940</v>
      </c>
      <c r="DA21">
        <v>10701034</v>
      </c>
      <c r="DB21">
        <v>16820042</v>
      </c>
    </row>
    <row r="22" spans="1:106" x14ac:dyDescent="0.25">
      <c r="A22" s="48">
        <v>4</v>
      </c>
      <c r="B22">
        <v>4</v>
      </c>
      <c r="C22" t="s">
        <v>520</v>
      </c>
      <c r="D22" t="s">
        <v>521</v>
      </c>
      <c r="E22" t="s">
        <v>518</v>
      </c>
      <c r="H22">
        <v>102.05588187193401</v>
      </c>
      <c r="I22">
        <v>3.5620008018845666</v>
      </c>
      <c r="J22">
        <v>1.0461580595499538</v>
      </c>
      <c r="K22">
        <v>0.18363885239610764</v>
      </c>
      <c r="L22">
        <v>1.4725546794217168</v>
      </c>
      <c r="M22">
        <v>0.38060511277509068</v>
      </c>
      <c r="N22">
        <v>1.7571251358418996</v>
      </c>
      <c r="O22">
        <v>0.41299579916756507</v>
      </c>
      <c r="P22">
        <v>0.79111061441386754</v>
      </c>
      <c r="Q22">
        <v>1.4942301922990018</v>
      </c>
      <c r="R22">
        <v>2.3427383603716043</v>
      </c>
      <c r="S22">
        <v>1.4111418543710912</v>
      </c>
      <c r="T22">
        <v>4.2383090807398445E-2</v>
      </c>
      <c r="U22">
        <v>0.38554037715788625</v>
      </c>
      <c r="V22">
        <v>1.6783064361761639</v>
      </c>
      <c r="W22">
        <v>1.834022140399294</v>
      </c>
      <c r="X22">
        <v>0.10620439868787472</v>
      </c>
      <c r="Y22">
        <v>0.77671289992511761</v>
      </c>
      <c r="Z22">
        <v>6.7590819091770823E-2</v>
      </c>
      <c r="AA22">
        <v>1.4557735538589662</v>
      </c>
      <c r="AB22">
        <v>0.12026624798953552</v>
      </c>
      <c r="AC22">
        <v>0.26866454295581604</v>
      </c>
      <c r="AD22">
        <v>2.0272094140140888</v>
      </c>
      <c r="AE22">
        <v>0.91427251877707172</v>
      </c>
      <c r="AF22">
        <v>1.3231144208024266</v>
      </c>
      <c r="AG22">
        <v>0.47545238861929467</v>
      </c>
      <c r="AH22">
        <v>0.16046928306854411</v>
      </c>
      <c r="AI22">
        <v>1.1301825684037088</v>
      </c>
      <c r="AJ22">
        <v>0.51960306389709288</v>
      </c>
      <c r="AK22">
        <v>2.3123020105686738</v>
      </c>
      <c r="AL22">
        <v>1.6961573608435809</v>
      </c>
      <c r="AM22">
        <v>1.3017568607456036</v>
      </c>
      <c r="AN22">
        <v>2.4635306886728325</v>
      </c>
      <c r="AO22">
        <v>1.0384445147342383</v>
      </c>
      <c r="AP22">
        <v>0.159426051120764</v>
      </c>
      <c r="AQ22">
        <v>9.0283884114436011E-2</v>
      </c>
      <c r="AR22">
        <v>0</v>
      </c>
      <c r="AS22">
        <v>1.0035250420670692</v>
      </c>
      <c r="AT22">
        <v>1.2214843652648506</v>
      </c>
      <c r="AU22">
        <v>4.9415735757717981E-2</v>
      </c>
      <c r="AV22">
        <v>0.89623412194133123</v>
      </c>
      <c r="AW22">
        <v>1.0607480392862583</v>
      </c>
      <c r="AX22">
        <v>0.56501810589364387</v>
      </c>
      <c r="AY22">
        <v>1.1221481441861079</v>
      </c>
      <c r="AZ22">
        <v>0.14321682728816665</v>
      </c>
      <c r="BA22">
        <v>0.92711448524683016</v>
      </c>
      <c r="BB22">
        <v>1.2094968681349429</v>
      </c>
      <c r="BC22">
        <v>0.95512561312979449</v>
      </c>
      <c r="BD22">
        <v>1.841678582130549</v>
      </c>
      <c r="BE22">
        <v>0.89852276433058309</v>
      </c>
      <c r="BF22">
        <v>0.10128185541043358</v>
      </c>
      <c r="BG22">
        <v>1.3987084931176623</v>
      </c>
      <c r="BH22" s="2">
        <v>1.1850461530841252</v>
      </c>
      <c r="BI22">
        <v>0.683551545806942</v>
      </c>
      <c r="BJ22">
        <v>0.78931387044650747</v>
      </c>
      <c r="BK22">
        <v>0.87097072669114373</v>
      </c>
      <c r="BL22">
        <v>0.87899551274242504</v>
      </c>
      <c r="BM22">
        <v>4.1887526809530957E-2</v>
      </c>
      <c r="BN22">
        <v>0.13029600467400629</v>
      </c>
      <c r="BO22">
        <v>1.7274441619298222</v>
      </c>
      <c r="BP22">
        <v>0.95736043232284429</v>
      </c>
      <c r="BQ22">
        <v>0.7486511645073608</v>
      </c>
      <c r="BR22">
        <v>0.29925157483212256</v>
      </c>
      <c r="BS22">
        <v>1.0492962947858624</v>
      </c>
      <c r="BT22">
        <v>0.54457837789362507</v>
      </c>
      <c r="BU22">
        <v>0.60912025227583599</v>
      </c>
      <c r="BV22">
        <v>1.3186531791019656</v>
      </c>
      <c r="BW22">
        <v>1.227468924274502</v>
      </c>
      <c r="BX22">
        <v>0.46194290517327546</v>
      </c>
      <c r="BY22">
        <v>0.28600496397792285</v>
      </c>
      <c r="BZ22">
        <v>1.2622582246712215</v>
      </c>
      <c r="CA22">
        <v>1.9508183128546923</v>
      </c>
      <c r="CB22">
        <v>0.9660426569880044</v>
      </c>
      <c r="CC22">
        <v>0.11348487237981957</v>
      </c>
      <c r="CD22">
        <v>1.4478438128490259</v>
      </c>
      <c r="CE22">
        <v>1.7523837480289424</v>
      </c>
      <c r="CF22">
        <v>1.6684556647457172</v>
      </c>
      <c r="CG22">
        <v>0.22969101413188511</v>
      </c>
      <c r="CH22">
        <v>1.9290258109977436</v>
      </c>
      <c r="CI22">
        <v>0.1025874467538764</v>
      </c>
      <c r="CJ22">
        <v>2.4578520640624881</v>
      </c>
      <c r="CK22">
        <v>0.3833235230371313</v>
      </c>
      <c r="CL22">
        <v>0.65147755318854772</v>
      </c>
      <c r="CM22">
        <v>2.1048810180280535</v>
      </c>
      <c r="CN22">
        <v>1.6498136965847845</v>
      </c>
      <c r="CO22">
        <v>3.0058338401364605E-2</v>
      </c>
      <c r="CP22">
        <v>0.68002953988068504</v>
      </c>
      <c r="CQ22">
        <v>1.1238868812758465</v>
      </c>
      <c r="CR22">
        <v>1.2382870992323576</v>
      </c>
      <c r="CS22">
        <v>0.22635403524222683</v>
      </c>
      <c r="CT22">
        <v>2.4245519096778132</v>
      </c>
      <c r="CU22">
        <v>5.0944542011018258E-2</v>
      </c>
      <c r="CV22">
        <v>1.4368205994660541</v>
      </c>
      <c r="CW22">
        <v>0.76359935243058807</v>
      </c>
      <c r="CX22">
        <v>0.21779511779911295</v>
      </c>
      <c r="CY22">
        <v>0.260832044876112</v>
      </c>
      <c r="CZ22">
        <v>1.7459905121034873</v>
      </c>
      <c r="DA22">
        <v>7.3471803165137753E-2</v>
      </c>
      <c r="DB22">
        <v>1.0008605973104723</v>
      </c>
    </row>
    <row r="23" spans="1:106" x14ac:dyDescent="0.25">
      <c r="A23" s="48">
        <v>10</v>
      </c>
      <c r="B23">
        <v>22</v>
      </c>
      <c r="C23" t="s">
        <v>522</v>
      </c>
      <c r="D23" t="s">
        <v>521</v>
      </c>
      <c r="E23" t="s">
        <v>518</v>
      </c>
      <c r="H23">
        <v>173.10246742050299</v>
      </c>
      <c r="I23">
        <v>3.41290185717985</v>
      </c>
      <c r="J23">
        <v>2.3114711662591976</v>
      </c>
      <c r="K23">
        <v>1.2776007105948195</v>
      </c>
      <c r="L23">
        <v>1.2687128685744855</v>
      </c>
      <c r="M23">
        <v>1.2246925304624603</v>
      </c>
      <c r="N23">
        <v>1.2727479450792947</v>
      </c>
      <c r="O23">
        <v>1.6019484534664516</v>
      </c>
      <c r="P23">
        <v>1.4056385919834917</v>
      </c>
      <c r="Q23">
        <v>1.4680238577210152</v>
      </c>
      <c r="R23">
        <v>1.1056914224628185</v>
      </c>
      <c r="S23">
        <v>1.2788872626071326</v>
      </c>
      <c r="T23">
        <v>1.111430548286495</v>
      </c>
      <c r="U23">
        <v>1.1767049255089808</v>
      </c>
      <c r="V23">
        <v>1.0477910641358472</v>
      </c>
      <c r="W23">
        <v>1.4580303117954652</v>
      </c>
      <c r="X23">
        <v>1.0138557252814853</v>
      </c>
      <c r="Y23">
        <v>1.1146999024689017</v>
      </c>
      <c r="Z23">
        <v>1.2786768292631276</v>
      </c>
      <c r="AA23">
        <v>1.0542704050152798</v>
      </c>
      <c r="AB23">
        <v>1.8422786578022949</v>
      </c>
      <c r="AC23">
        <v>1.5148098384812287</v>
      </c>
      <c r="AD23">
        <v>0.90342768637404736</v>
      </c>
      <c r="AE23">
        <v>1.2990397530397484</v>
      </c>
      <c r="AF23">
        <v>1.0338237940160959</v>
      </c>
      <c r="AG23">
        <v>1.1457866201072346</v>
      </c>
      <c r="AH23">
        <v>1.1265850887249844</v>
      </c>
      <c r="AI23">
        <v>1.0335319919804076</v>
      </c>
      <c r="AJ23">
        <v>1.1249358803133025</v>
      </c>
      <c r="AK23">
        <v>1.1199499353414113</v>
      </c>
      <c r="AL23">
        <v>1.3920794796775013</v>
      </c>
      <c r="AM23">
        <v>0.95385780977273715</v>
      </c>
      <c r="AN23">
        <v>1.345188399377133</v>
      </c>
      <c r="AO23">
        <v>1.5816907709788328</v>
      </c>
      <c r="AP23">
        <v>1.0950127889557981</v>
      </c>
      <c r="AQ23">
        <v>0.58864321702037603</v>
      </c>
      <c r="AR23">
        <v>0.75110206810871438</v>
      </c>
      <c r="AS23">
        <v>1.1671913588360514</v>
      </c>
      <c r="AT23">
        <v>1.4919103718894218</v>
      </c>
      <c r="AU23">
        <v>1.2862502060105638</v>
      </c>
      <c r="AV23">
        <v>1.1603499486797195</v>
      </c>
      <c r="AW23">
        <v>0.85481088971058117</v>
      </c>
      <c r="AX23">
        <v>0.90706362671770502</v>
      </c>
      <c r="AY23">
        <v>1.0602790242268785</v>
      </c>
      <c r="AZ23">
        <v>1.5367519816578945</v>
      </c>
      <c r="BA23">
        <v>0.97732420564287648</v>
      </c>
      <c r="BB23">
        <v>1.2087515591244724</v>
      </c>
      <c r="BC23">
        <v>2.5522004042921802</v>
      </c>
      <c r="BD23">
        <v>1.2188429904059668</v>
      </c>
      <c r="BE23">
        <v>1.6388327558482736</v>
      </c>
      <c r="BF23">
        <v>1.3099575359312412</v>
      </c>
      <c r="BG23">
        <v>1.1724639562239154</v>
      </c>
      <c r="BH23" s="2">
        <v>1.081465525622364</v>
      </c>
      <c r="BI23">
        <v>1.6079059834406899</v>
      </c>
      <c r="BJ23">
        <v>1.0654932811049311</v>
      </c>
      <c r="BK23">
        <v>2.314777000885103</v>
      </c>
      <c r="BL23">
        <v>1.8367136536859674</v>
      </c>
      <c r="BM23">
        <v>1.0522972018731893</v>
      </c>
      <c r="BN23">
        <v>1.4632711482165226</v>
      </c>
      <c r="BO23">
        <v>1.2325458851376438</v>
      </c>
      <c r="BP23">
        <v>1.2104781869776304</v>
      </c>
      <c r="BQ23">
        <v>1.8002815787344786</v>
      </c>
      <c r="BR23">
        <v>1.3604208137469489</v>
      </c>
      <c r="BS23">
        <v>1.6363346325435175</v>
      </c>
      <c r="BT23">
        <v>1.4024821252848079</v>
      </c>
      <c r="BU23">
        <v>0.69604176156613484</v>
      </c>
      <c r="BV23">
        <v>1.3531114104485884</v>
      </c>
      <c r="BW23">
        <v>1.0944655638325853</v>
      </c>
      <c r="BX23">
        <v>0.99136026949229139</v>
      </c>
      <c r="BY23">
        <v>2.0035670954777185</v>
      </c>
      <c r="BZ23">
        <v>0.9991025339537174</v>
      </c>
      <c r="CA23">
        <v>1.3463356828833037</v>
      </c>
      <c r="CB23">
        <v>1.4241552075442674</v>
      </c>
      <c r="CC23">
        <v>1.0764884797747536</v>
      </c>
      <c r="CD23">
        <v>1.3310344063676571</v>
      </c>
      <c r="CE23">
        <v>1.3836608970574773</v>
      </c>
      <c r="CF23">
        <v>1.2271568402010644</v>
      </c>
      <c r="CG23">
        <v>1.0077221618758134</v>
      </c>
      <c r="CH23">
        <v>1.3135480251798812</v>
      </c>
      <c r="CI23">
        <v>0.8723960809675303</v>
      </c>
      <c r="CJ23">
        <v>1.379501381268065</v>
      </c>
      <c r="CK23">
        <v>1.6140886702227613</v>
      </c>
      <c r="CL23">
        <v>1.1331158181184888</v>
      </c>
      <c r="CM23">
        <v>0.83189359947994168</v>
      </c>
      <c r="CN23">
        <v>1.4999694900539526</v>
      </c>
      <c r="CO23">
        <v>0.90896875762624774</v>
      </c>
      <c r="CP23">
        <v>0.97528133958536012</v>
      </c>
      <c r="CQ23">
        <v>1.243341606314762</v>
      </c>
      <c r="CR23">
        <v>0.69782768221187486</v>
      </c>
      <c r="CS23">
        <v>0.67663179522630057</v>
      </c>
      <c r="CT23">
        <v>1.2598899604508145</v>
      </c>
      <c r="CU23">
        <v>1.0926539398657413</v>
      </c>
      <c r="CV23">
        <v>1.0090758933156931</v>
      </c>
      <c r="CW23">
        <v>1.6976411082873262</v>
      </c>
      <c r="CX23">
        <v>1.4733429224343884</v>
      </c>
      <c r="CY23">
        <v>1.5370385149438339</v>
      </c>
      <c r="CZ23">
        <v>1.2237616691635416</v>
      </c>
      <c r="DA23">
        <v>0.87820999541651223</v>
      </c>
      <c r="DB23">
        <v>1.1161427236662362</v>
      </c>
    </row>
    <row r="24" spans="1:106" x14ac:dyDescent="0.25">
      <c r="A24">
        <v>12</v>
      </c>
      <c r="B24">
        <v>260</v>
      </c>
      <c r="C24" t="s">
        <v>523</v>
      </c>
      <c r="D24" t="s">
        <v>506</v>
      </c>
      <c r="E24" t="s">
        <v>518</v>
      </c>
      <c r="F24" t="s">
        <v>524</v>
      </c>
      <c r="G24">
        <v>950</v>
      </c>
      <c r="H24">
        <v>100</v>
      </c>
      <c r="I24">
        <v>218</v>
      </c>
      <c r="J24">
        <v>20842348</v>
      </c>
      <c r="K24">
        <v>5105196</v>
      </c>
      <c r="L24">
        <v>3365283</v>
      </c>
      <c r="M24">
        <v>9849191</v>
      </c>
      <c r="N24">
        <v>11017568</v>
      </c>
      <c r="O24">
        <v>14976498</v>
      </c>
      <c r="P24">
        <v>8927996</v>
      </c>
      <c r="Q24">
        <v>9721871</v>
      </c>
      <c r="R24">
        <v>9979526</v>
      </c>
      <c r="S24">
        <v>11882839</v>
      </c>
      <c r="T24">
        <v>13317497</v>
      </c>
      <c r="U24">
        <v>13631498</v>
      </c>
      <c r="V24">
        <v>10390233</v>
      </c>
      <c r="W24">
        <v>12482020</v>
      </c>
      <c r="X24">
        <v>4676164</v>
      </c>
      <c r="Y24">
        <v>15492847</v>
      </c>
      <c r="Z24">
        <v>10654819</v>
      </c>
      <c r="AA24">
        <v>9066341</v>
      </c>
      <c r="AB24">
        <v>7915277</v>
      </c>
      <c r="AC24">
        <v>11411712</v>
      </c>
      <c r="AD24">
        <v>8247875</v>
      </c>
      <c r="AE24">
        <v>15612158</v>
      </c>
      <c r="AF24">
        <v>10572206</v>
      </c>
      <c r="AG24">
        <v>12476890</v>
      </c>
      <c r="AH24">
        <v>11136028</v>
      </c>
      <c r="AI24">
        <v>8777079</v>
      </c>
      <c r="AJ24">
        <v>13031511</v>
      </c>
      <c r="AK24">
        <v>14045771</v>
      </c>
      <c r="AL24">
        <v>10312484</v>
      </c>
      <c r="AM24">
        <v>13745723</v>
      </c>
      <c r="AN24">
        <v>15081722</v>
      </c>
      <c r="AO24">
        <v>16526052</v>
      </c>
      <c r="AP24">
        <v>6843751</v>
      </c>
      <c r="AQ24">
        <v>9167464</v>
      </c>
      <c r="AR24">
        <v>5376153</v>
      </c>
      <c r="AS24">
        <v>3717350</v>
      </c>
      <c r="AT24">
        <v>13650412</v>
      </c>
      <c r="AU24">
        <v>11129964</v>
      </c>
      <c r="AV24">
        <v>12509206</v>
      </c>
      <c r="AW24">
        <v>4206682</v>
      </c>
      <c r="AX24">
        <v>12537867</v>
      </c>
      <c r="AY24">
        <v>9081627</v>
      </c>
      <c r="AZ24">
        <v>12185787</v>
      </c>
      <c r="BA24">
        <v>9507186</v>
      </c>
      <c r="BB24">
        <v>13680755</v>
      </c>
      <c r="BC24">
        <v>8403267</v>
      </c>
      <c r="BD24">
        <v>9252464</v>
      </c>
      <c r="BE24">
        <v>12314667</v>
      </c>
      <c r="BF24">
        <v>11790816</v>
      </c>
      <c r="BG24">
        <v>11552958</v>
      </c>
      <c r="BH24" s="2">
        <v>10841757</v>
      </c>
      <c r="BI24">
        <v>12134369</v>
      </c>
      <c r="BJ24">
        <v>17125796</v>
      </c>
      <c r="BK24">
        <v>10829851</v>
      </c>
      <c r="BL24">
        <v>5371209</v>
      </c>
      <c r="BM24">
        <v>8292403</v>
      </c>
      <c r="BN24">
        <v>12633255</v>
      </c>
      <c r="BO24">
        <v>10870680</v>
      </c>
      <c r="BP24">
        <v>7897381</v>
      </c>
      <c r="BQ24">
        <v>7415279</v>
      </c>
      <c r="BR24">
        <v>9122258</v>
      </c>
      <c r="BS24">
        <v>10914570</v>
      </c>
      <c r="BT24">
        <v>6864514</v>
      </c>
      <c r="BU24">
        <v>10991020</v>
      </c>
      <c r="BV24">
        <v>9932554</v>
      </c>
      <c r="BW24">
        <v>9618344</v>
      </c>
      <c r="BX24">
        <v>7762980</v>
      </c>
      <c r="BY24">
        <v>9275797</v>
      </c>
      <c r="BZ24">
        <v>13759591</v>
      </c>
      <c r="CA24">
        <v>7369705</v>
      </c>
      <c r="CB24">
        <v>11774271</v>
      </c>
      <c r="CC24">
        <v>4776552</v>
      </c>
      <c r="CD24">
        <v>10637081</v>
      </c>
      <c r="CE24">
        <v>12860607</v>
      </c>
      <c r="CF24">
        <v>6476783</v>
      </c>
      <c r="CG24">
        <v>5094766</v>
      </c>
      <c r="CH24">
        <v>7590048</v>
      </c>
      <c r="CI24">
        <v>11227462</v>
      </c>
      <c r="CJ24">
        <v>3390589</v>
      </c>
      <c r="CK24">
        <v>17610985</v>
      </c>
      <c r="CL24">
        <v>8564679</v>
      </c>
      <c r="CM24">
        <v>628</v>
      </c>
      <c r="CN24">
        <v>5493708</v>
      </c>
      <c r="CO24">
        <v>5359284</v>
      </c>
      <c r="CP24">
        <v>10963078</v>
      </c>
      <c r="CQ24">
        <v>13260695</v>
      </c>
      <c r="CR24">
        <v>6361982</v>
      </c>
      <c r="CS24">
        <v>7191153</v>
      </c>
      <c r="CT24">
        <v>19856166</v>
      </c>
      <c r="CU24">
        <v>10743356</v>
      </c>
      <c r="CV24">
        <v>10039515</v>
      </c>
      <c r="CW24">
        <v>16085094</v>
      </c>
      <c r="CX24">
        <v>11427867</v>
      </c>
      <c r="CY24">
        <v>9736312</v>
      </c>
      <c r="CZ24">
        <v>9026647</v>
      </c>
      <c r="DA24">
        <v>5222809</v>
      </c>
      <c r="DB24">
        <v>13431679</v>
      </c>
    </row>
    <row r="25" spans="1:106" x14ac:dyDescent="0.25">
      <c r="A25">
        <v>15</v>
      </c>
      <c r="B25">
        <v>36</v>
      </c>
      <c r="C25" t="s">
        <v>525</v>
      </c>
      <c r="D25" t="s">
        <v>521</v>
      </c>
      <c r="E25" t="s">
        <v>518</v>
      </c>
      <c r="H25">
        <v>145.06196215533399</v>
      </c>
      <c r="I25">
        <v>3.4729265783868835</v>
      </c>
      <c r="J25">
        <v>36.018298749309359</v>
      </c>
      <c r="K25">
        <v>32.965977269180001</v>
      </c>
      <c r="L25">
        <v>36.722012686044302</v>
      </c>
      <c r="M25">
        <v>36.741420699116077</v>
      </c>
      <c r="N25">
        <v>53.14630104156722</v>
      </c>
      <c r="O25">
        <v>39.787844619299918</v>
      </c>
      <c r="P25">
        <v>35.442799432165316</v>
      </c>
      <c r="Q25">
        <v>43.015010829895388</v>
      </c>
      <c r="R25">
        <v>26.49767448492679</v>
      </c>
      <c r="S25">
        <v>31.090619469526256</v>
      </c>
      <c r="T25">
        <v>32.791795734877795</v>
      </c>
      <c r="U25">
        <v>42.242206440589953</v>
      </c>
      <c r="V25">
        <v>40.166219438105536</v>
      </c>
      <c r="W25">
        <v>47.628275586578788</v>
      </c>
      <c r="X25">
        <v>24.521435478117734</v>
      </c>
      <c r="Y25">
        <v>48.778926928807422</v>
      </c>
      <c r="Z25">
        <v>29.767528207450056</v>
      </c>
      <c r="AA25">
        <v>30.722540575834838</v>
      </c>
      <c r="AB25">
        <v>41.774779745620904</v>
      </c>
      <c r="AC25">
        <v>52.542051077627477</v>
      </c>
      <c r="AD25">
        <v>46.063879260621505</v>
      </c>
      <c r="AE25">
        <v>35.03410757440529</v>
      </c>
      <c r="AF25">
        <v>33.096547708541067</v>
      </c>
      <c r="AG25">
        <v>28.638664010454075</v>
      </c>
      <c r="AH25">
        <v>39.216251241673305</v>
      </c>
      <c r="AI25">
        <v>36.073456761930252</v>
      </c>
      <c r="AJ25">
        <v>37.036296807550194</v>
      </c>
      <c r="AK25">
        <v>32.23614959551594</v>
      </c>
      <c r="AL25">
        <v>36.426083420266679</v>
      </c>
      <c r="AM25">
        <v>38.196664260169555</v>
      </c>
      <c r="AN25">
        <v>40.151898927318179</v>
      </c>
      <c r="AO25">
        <v>36.214068650235973</v>
      </c>
      <c r="AP25">
        <v>43.016377963941402</v>
      </c>
      <c r="AQ25">
        <v>27.226279252103108</v>
      </c>
      <c r="AR25">
        <v>19.66342114273494</v>
      </c>
      <c r="AS25">
        <v>49.584562691572572</v>
      </c>
      <c r="AT25">
        <v>47.028121471151749</v>
      </c>
      <c r="AU25">
        <v>28.3631172809575</v>
      </c>
      <c r="AV25">
        <v>38.809729113241957</v>
      </c>
      <c r="AW25">
        <v>29.305033880428276</v>
      </c>
      <c r="AX25">
        <v>27.10189647819421</v>
      </c>
      <c r="AY25">
        <v>32.852003511574466</v>
      </c>
      <c r="AZ25">
        <v>47.653280578444942</v>
      </c>
      <c r="BA25">
        <v>27.652633171314019</v>
      </c>
      <c r="BB25">
        <v>47.089827767362564</v>
      </c>
      <c r="BC25">
        <v>34.274226864920365</v>
      </c>
      <c r="BD25">
        <v>30.811583265809151</v>
      </c>
      <c r="BE25">
        <v>51.570433339681109</v>
      </c>
      <c r="BF25">
        <v>27.331854081754553</v>
      </c>
      <c r="BG25">
        <v>47.460124434518939</v>
      </c>
      <c r="BH25" s="2">
        <v>30.370039320258506</v>
      </c>
      <c r="BI25">
        <v>38.527938200351109</v>
      </c>
      <c r="BJ25">
        <v>61.122772510266252</v>
      </c>
      <c r="BK25">
        <v>51.836031728339606</v>
      </c>
      <c r="BL25">
        <v>45.83636333478038</v>
      </c>
      <c r="BM25">
        <v>23.205909915036838</v>
      </c>
      <c r="BN25">
        <v>38.976589602402278</v>
      </c>
      <c r="BO25">
        <v>31.382658583756065</v>
      </c>
      <c r="BP25">
        <v>48.916616341038228</v>
      </c>
      <c r="BQ25">
        <v>44.604702945599591</v>
      </c>
      <c r="BR25">
        <v>39.249189460728715</v>
      </c>
      <c r="BS25">
        <v>45.658423547445473</v>
      </c>
      <c r="BT25">
        <v>32.317168291698948</v>
      </c>
      <c r="BU25">
        <v>33.05362793774669</v>
      </c>
      <c r="BV25">
        <v>48.13976901888303</v>
      </c>
      <c r="BW25">
        <v>28.054752568529931</v>
      </c>
      <c r="BX25">
        <v>37.421089493686232</v>
      </c>
      <c r="BY25">
        <v>48.653839068167933</v>
      </c>
      <c r="BZ25">
        <v>39.052181576819308</v>
      </c>
      <c r="CA25">
        <v>59.286000111205716</v>
      </c>
      <c r="CB25">
        <v>49.763424271136508</v>
      </c>
      <c r="CC25">
        <v>30.627044716383256</v>
      </c>
      <c r="CD25">
        <v>51.735990799145064</v>
      </c>
      <c r="CE25">
        <v>38.687498103797751</v>
      </c>
      <c r="CF25">
        <v>40.18975748373159</v>
      </c>
      <c r="CG25">
        <v>47.735499521380198</v>
      </c>
      <c r="CH25">
        <v>45.517188013425503</v>
      </c>
      <c r="CI25">
        <v>29.822979654251775</v>
      </c>
      <c r="CJ25">
        <v>93.735424607953505</v>
      </c>
      <c r="CK25">
        <v>53.621435993803573</v>
      </c>
      <c r="CL25">
        <v>29.838214161203155</v>
      </c>
      <c r="CM25">
        <v>27.62876321349674</v>
      </c>
      <c r="CN25">
        <v>56.76234648672213</v>
      </c>
      <c r="CO25">
        <v>26.362628092330105</v>
      </c>
      <c r="CP25">
        <v>32.799549442929823</v>
      </c>
      <c r="CQ25">
        <v>37.225459135937683</v>
      </c>
      <c r="CR25">
        <v>38.351764837304991</v>
      </c>
      <c r="CS25">
        <v>20.266194375183058</v>
      </c>
      <c r="CT25">
        <v>34.280920942565267</v>
      </c>
      <c r="CU25">
        <v>23.936490015111243</v>
      </c>
      <c r="CV25">
        <v>20.371926181463827</v>
      </c>
      <c r="CW25">
        <v>51.558964864335081</v>
      </c>
      <c r="CX25">
        <v>42.925845379924652</v>
      </c>
      <c r="CY25">
        <v>49.992363542322778</v>
      </c>
      <c r="CZ25">
        <v>42.204044175402466</v>
      </c>
      <c r="DA25">
        <v>37.102719611570777</v>
      </c>
      <c r="DB25">
        <v>32.924518148727927</v>
      </c>
    </row>
    <row r="26" spans="1:106" x14ac:dyDescent="0.25">
      <c r="A26">
        <v>17</v>
      </c>
      <c r="B26">
        <v>223</v>
      </c>
      <c r="C26" t="s">
        <v>526</v>
      </c>
      <c r="D26" t="s">
        <v>506</v>
      </c>
      <c r="E26" t="s">
        <v>518</v>
      </c>
      <c r="F26" t="s">
        <v>527</v>
      </c>
      <c r="G26">
        <v>970</v>
      </c>
      <c r="H26">
        <v>246</v>
      </c>
      <c r="I26">
        <v>128</v>
      </c>
      <c r="J26">
        <v>3528602</v>
      </c>
      <c r="K26">
        <v>2646712</v>
      </c>
      <c r="L26">
        <v>4094446</v>
      </c>
      <c r="M26">
        <v>2514884</v>
      </c>
      <c r="N26">
        <v>4471455</v>
      </c>
      <c r="O26">
        <v>2630107</v>
      </c>
      <c r="P26">
        <v>4493962</v>
      </c>
      <c r="Q26">
        <v>2662388</v>
      </c>
      <c r="R26">
        <v>9831596</v>
      </c>
      <c r="S26">
        <v>4513399</v>
      </c>
      <c r="T26">
        <v>2495039</v>
      </c>
      <c r="U26">
        <v>3109461</v>
      </c>
      <c r="V26">
        <v>5155802</v>
      </c>
      <c r="W26">
        <v>4057469</v>
      </c>
      <c r="X26">
        <v>3521750</v>
      </c>
      <c r="Y26">
        <v>2282488</v>
      </c>
      <c r="Z26">
        <v>1528308</v>
      </c>
      <c r="AA26">
        <v>4864920</v>
      </c>
      <c r="AB26">
        <v>2385471</v>
      </c>
      <c r="AC26">
        <v>1713380</v>
      </c>
      <c r="AD26">
        <v>3250038</v>
      </c>
      <c r="AE26">
        <v>2930560</v>
      </c>
      <c r="AF26">
        <v>5033448</v>
      </c>
      <c r="AG26">
        <v>2257673</v>
      </c>
      <c r="AH26">
        <v>2885519</v>
      </c>
      <c r="AI26">
        <v>22307640</v>
      </c>
      <c r="AJ26">
        <v>3320196</v>
      </c>
      <c r="AK26">
        <v>6504021</v>
      </c>
      <c r="AL26">
        <v>4917477</v>
      </c>
      <c r="AM26">
        <v>3678866</v>
      </c>
      <c r="AN26">
        <v>6598253</v>
      </c>
      <c r="AO26">
        <v>4134453</v>
      </c>
      <c r="AP26">
        <v>1355652</v>
      </c>
      <c r="AQ26">
        <v>1876249</v>
      </c>
      <c r="AR26">
        <v>1972755</v>
      </c>
      <c r="AS26">
        <v>2069617</v>
      </c>
      <c r="AT26">
        <v>3605892</v>
      </c>
      <c r="AU26">
        <v>3599508</v>
      </c>
      <c r="AV26">
        <v>4952376</v>
      </c>
      <c r="AW26">
        <v>3044739</v>
      </c>
      <c r="AX26">
        <v>7432604</v>
      </c>
      <c r="AY26">
        <v>4500353</v>
      </c>
      <c r="AZ26">
        <v>2272090</v>
      </c>
      <c r="BA26">
        <v>4367429</v>
      </c>
      <c r="BB26">
        <v>4415623</v>
      </c>
      <c r="BC26">
        <v>3627316</v>
      </c>
      <c r="BD26">
        <v>11005479</v>
      </c>
      <c r="BE26">
        <v>4736107</v>
      </c>
      <c r="BF26">
        <v>1995369</v>
      </c>
      <c r="BG26">
        <v>3285042</v>
      </c>
      <c r="BH26" s="2">
        <v>4299290</v>
      </c>
      <c r="BI26">
        <v>2181465</v>
      </c>
      <c r="BJ26">
        <v>2748726</v>
      </c>
      <c r="BK26">
        <v>2050343</v>
      </c>
      <c r="BL26">
        <v>2472319</v>
      </c>
      <c r="BM26">
        <v>7866856</v>
      </c>
      <c r="BN26">
        <v>1944204</v>
      </c>
      <c r="BO26">
        <v>4991774</v>
      </c>
      <c r="BP26">
        <v>2529941</v>
      </c>
      <c r="BQ26">
        <v>1835862</v>
      </c>
      <c r="BR26">
        <v>2380087</v>
      </c>
      <c r="BS26">
        <v>3404087</v>
      </c>
      <c r="BT26">
        <v>2788472</v>
      </c>
      <c r="BU26">
        <v>3922444</v>
      </c>
      <c r="BV26">
        <v>3294950</v>
      </c>
      <c r="BW26">
        <v>3807883</v>
      </c>
      <c r="BX26">
        <v>1978431</v>
      </c>
      <c r="BY26">
        <v>2125697</v>
      </c>
      <c r="BZ26">
        <v>4241674</v>
      </c>
      <c r="CA26">
        <v>3127852</v>
      </c>
      <c r="CB26">
        <v>3079718</v>
      </c>
      <c r="CC26">
        <v>2152578</v>
      </c>
      <c r="CD26">
        <v>3888127</v>
      </c>
      <c r="CE26">
        <v>5176871</v>
      </c>
      <c r="CF26">
        <v>3783272</v>
      </c>
      <c r="CG26">
        <v>1146519</v>
      </c>
      <c r="CH26">
        <v>4573231</v>
      </c>
      <c r="CI26">
        <v>2139123</v>
      </c>
      <c r="CJ26">
        <v>6657153</v>
      </c>
      <c r="CK26">
        <v>2245484</v>
      </c>
      <c r="CL26">
        <v>2697545</v>
      </c>
      <c r="CM26">
        <v>33214</v>
      </c>
      <c r="CN26">
        <v>2605626</v>
      </c>
      <c r="CO26">
        <v>2283849</v>
      </c>
      <c r="CP26">
        <v>4171692</v>
      </c>
      <c r="CQ26">
        <v>4655102</v>
      </c>
      <c r="CR26">
        <v>4113351</v>
      </c>
      <c r="CS26">
        <v>4737803</v>
      </c>
      <c r="CT26">
        <v>11711252</v>
      </c>
      <c r="CU26">
        <v>3106034</v>
      </c>
      <c r="CV26">
        <v>5563814</v>
      </c>
      <c r="CW26">
        <v>2367287</v>
      </c>
      <c r="CX26">
        <v>2875667</v>
      </c>
      <c r="CY26">
        <v>3074494</v>
      </c>
      <c r="CZ26">
        <v>4483873</v>
      </c>
      <c r="DA26">
        <v>2283838</v>
      </c>
      <c r="DB26">
        <v>4885436</v>
      </c>
    </row>
    <row r="27" spans="1:106" x14ac:dyDescent="0.25">
      <c r="A27">
        <v>29</v>
      </c>
      <c r="B27">
        <v>196</v>
      </c>
      <c r="C27" t="s">
        <v>528</v>
      </c>
      <c r="D27" t="s">
        <v>506</v>
      </c>
      <c r="E27" t="s">
        <v>518</v>
      </c>
      <c r="F27" t="s">
        <v>529</v>
      </c>
      <c r="G27">
        <v>940</v>
      </c>
      <c r="H27">
        <v>147</v>
      </c>
      <c r="I27">
        <v>75</v>
      </c>
      <c r="J27">
        <v>20379291</v>
      </c>
      <c r="K27">
        <v>58545955</v>
      </c>
      <c r="L27">
        <v>31660807</v>
      </c>
      <c r="M27">
        <v>16436275</v>
      </c>
      <c r="N27">
        <v>20976487</v>
      </c>
      <c r="O27">
        <v>21191470</v>
      </c>
      <c r="P27">
        <v>16993213</v>
      </c>
      <c r="Q27">
        <v>12850338</v>
      </c>
      <c r="R27">
        <v>19972619</v>
      </c>
      <c r="S27">
        <v>17908127</v>
      </c>
      <c r="T27">
        <v>25102793</v>
      </c>
      <c r="U27">
        <v>16036719</v>
      </c>
      <c r="V27">
        <v>21000893</v>
      </c>
      <c r="W27">
        <v>19242834</v>
      </c>
      <c r="X27">
        <v>19392331</v>
      </c>
      <c r="Y27">
        <v>17556304</v>
      </c>
      <c r="Z27">
        <v>12046126</v>
      </c>
      <c r="AA27">
        <v>19806215</v>
      </c>
      <c r="AB27">
        <v>19491434</v>
      </c>
      <c r="AC27">
        <v>18682706</v>
      </c>
      <c r="AD27">
        <v>24593892</v>
      </c>
      <c r="AE27">
        <v>17047748</v>
      </c>
      <c r="AF27">
        <v>16887763</v>
      </c>
      <c r="AG27">
        <v>13663851</v>
      </c>
      <c r="AH27">
        <v>16681137</v>
      </c>
      <c r="AI27">
        <v>14185265</v>
      </c>
      <c r="AJ27">
        <v>24939151</v>
      </c>
      <c r="AK27">
        <v>18026059</v>
      </c>
      <c r="AL27">
        <v>21470291</v>
      </c>
      <c r="AM27">
        <v>20127799</v>
      </c>
      <c r="AN27">
        <v>21309719</v>
      </c>
      <c r="AO27">
        <v>22071517</v>
      </c>
      <c r="AP27">
        <v>25982776</v>
      </c>
      <c r="AQ27">
        <v>16448075</v>
      </c>
      <c r="AR27">
        <v>14800946</v>
      </c>
      <c r="AS27">
        <v>21302417</v>
      </c>
      <c r="AT27">
        <v>19665582</v>
      </c>
      <c r="AU27">
        <v>19496963</v>
      </c>
      <c r="AV27">
        <v>19948408</v>
      </c>
      <c r="AW27">
        <v>18570144</v>
      </c>
      <c r="AX27">
        <v>22843515</v>
      </c>
      <c r="AY27">
        <v>23386289</v>
      </c>
      <c r="AZ27">
        <v>27018943</v>
      </c>
      <c r="BA27">
        <v>16756767</v>
      </c>
      <c r="BB27">
        <v>21423312</v>
      </c>
      <c r="BC27">
        <v>15248894</v>
      </c>
      <c r="BD27">
        <v>25224224</v>
      </c>
      <c r="BE27">
        <v>27635592</v>
      </c>
      <c r="BF27">
        <v>17458186</v>
      </c>
      <c r="BG27">
        <v>32829405</v>
      </c>
      <c r="BH27" s="2">
        <v>22724239</v>
      </c>
      <c r="BI27">
        <v>24561389</v>
      </c>
      <c r="BJ27">
        <v>26339179</v>
      </c>
      <c r="BK27">
        <v>15447624</v>
      </c>
      <c r="BL27">
        <v>18091412</v>
      </c>
      <c r="BM27">
        <v>20885503</v>
      </c>
      <c r="BN27">
        <v>16180445</v>
      </c>
      <c r="BO27">
        <v>15296440</v>
      </c>
      <c r="BP27">
        <v>39193594</v>
      </c>
      <c r="BQ27">
        <v>19770205</v>
      </c>
      <c r="BR27">
        <v>17585762</v>
      </c>
      <c r="BS27">
        <v>17739706</v>
      </c>
      <c r="BT27">
        <v>25540555</v>
      </c>
      <c r="BU27">
        <v>17221112</v>
      </c>
      <c r="BV27">
        <v>19494369</v>
      </c>
      <c r="BW27">
        <v>14781013</v>
      </c>
      <c r="BX27">
        <v>17346014</v>
      </c>
      <c r="BY27">
        <v>13201881</v>
      </c>
      <c r="BZ27">
        <v>21563610</v>
      </c>
      <c r="CA27">
        <v>29603439</v>
      </c>
      <c r="CB27">
        <v>19045151</v>
      </c>
      <c r="CC27">
        <v>26887030</v>
      </c>
      <c r="CD27">
        <v>19327625</v>
      </c>
      <c r="CE27">
        <v>26551363</v>
      </c>
      <c r="CF27">
        <v>9468430</v>
      </c>
      <c r="CG27">
        <v>22522758</v>
      </c>
      <c r="CH27">
        <v>23210258</v>
      </c>
      <c r="CI27">
        <v>28871973</v>
      </c>
      <c r="CJ27">
        <v>36374751</v>
      </c>
      <c r="CK27">
        <v>21936302</v>
      </c>
      <c r="CL27">
        <v>21814373</v>
      </c>
      <c r="CM27">
        <v>2192</v>
      </c>
      <c r="CN27">
        <v>16143912</v>
      </c>
      <c r="CO27">
        <v>11876267</v>
      </c>
      <c r="CP27">
        <v>28884568</v>
      </c>
      <c r="CQ27">
        <v>20908759</v>
      </c>
      <c r="CR27">
        <v>31997478</v>
      </c>
      <c r="CS27">
        <v>16111146</v>
      </c>
      <c r="CT27">
        <v>39579863</v>
      </c>
      <c r="CU27">
        <v>40024412</v>
      </c>
      <c r="CV27">
        <v>18065901</v>
      </c>
      <c r="CW27">
        <v>28820579</v>
      </c>
      <c r="CX27">
        <v>24101304</v>
      </c>
      <c r="CY27">
        <v>33294841</v>
      </c>
      <c r="CZ27">
        <v>18062008</v>
      </c>
      <c r="DA27">
        <v>17228529</v>
      </c>
      <c r="DB27">
        <v>19982762</v>
      </c>
    </row>
    <row r="28" spans="1:106" x14ac:dyDescent="0.25">
      <c r="A28">
        <v>33</v>
      </c>
      <c r="B28">
        <v>23</v>
      </c>
      <c r="C28" t="s">
        <v>530</v>
      </c>
      <c r="D28" t="s">
        <v>521</v>
      </c>
      <c r="E28" t="s">
        <v>518</v>
      </c>
      <c r="H28">
        <v>132.030266889453</v>
      </c>
      <c r="I28">
        <v>3.4451208527527166</v>
      </c>
      <c r="J28">
        <v>3.3245560495473137</v>
      </c>
      <c r="K28">
        <v>2.9381582977478633</v>
      </c>
      <c r="L28">
        <v>0.68955251740695345</v>
      </c>
      <c r="M28">
        <v>2.3017322407567122</v>
      </c>
      <c r="N28">
        <v>2.0838691364738331</v>
      </c>
      <c r="O28">
        <v>2.2893357962253491</v>
      </c>
      <c r="P28">
        <v>2.3638970411898299</v>
      </c>
      <c r="Q28">
        <v>5.9590445972359491</v>
      </c>
      <c r="R28">
        <v>2.340377565416317</v>
      </c>
      <c r="S28">
        <v>3.2596205826268356</v>
      </c>
      <c r="T28">
        <v>1.4867722799623526</v>
      </c>
      <c r="U28">
        <v>0.63033981596655675</v>
      </c>
      <c r="V28">
        <v>3.7412077088336755</v>
      </c>
      <c r="W28">
        <v>4.3558096743380972</v>
      </c>
      <c r="X28">
        <v>0.76613907219410526</v>
      </c>
      <c r="Y28">
        <v>1.9697715287472424</v>
      </c>
      <c r="Z28">
        <v>0.75504762359491084</v>
      </c>
      <c r="AA28">
        <v>4.5601648990920971</v>
      </c>
      <c r="AB28">
        <v>1.404584060178153</v>
      </c>
      <c r="AC28">
        <v>0.94912428437763663</v>
      </c>
      <c r="AD28">
        <v>4.4326870193180854</v>
      </c>
      <c r="AE28">
        <v>2.7766041285466581</v>
      </c>
      <c r="AF28">
        <v>2.1028577330279519</v>
      </c>
      <c r="AG28">
        <v>2.1257628676894238</v>
      </c>
      <c r="AH28">
        <v>1.5652078593164322</v>
      </c>
      <c r="AI28">
        <v>3.4930965894743911</v>
      </c>
      <c r="AJ28">
        <v>2.8354981954600427</v>
      </c>
      <c r="AK28">
        <v>3.5296381453621497</v>
      </c>
      <c r="AL28">
        <v>3.6264854827449193</v>
      </c>
      <c r="AM28">
        <v>3.2087254070431355</v>
      </c>
      <c r="AN28">
        <v>6.8319662606320026</v>
      </c>
      <c r="AO28">
        <v>2.1041456876537699</v>
      </c>
      <c r="AP28">
        <v>1.1719371968287742</v>
      </c>
      <c r="AQ28">
        <v>2.5152138018870827</v>
      </c>
      <c r="AR28">
        <v>0.54660210433421752</v>
      </c>
      <c r="AS28">
        <v>3.1018730250033517</v>
      </c>
      <c r="AT28">
        <v>3.3169959749562201</v>
      </c>
      <c r="AU28">
        <v>0.96031539680459532</v>
      </c>
      <c r="AV28">
        <v>2.2184640924834604</v>
      </c>
      <c r="AW28">
        <v>3.1717847806382897</v>
      </c>
      <c r="AX28">
        <v>2.0110715065136122</v>
      </c>
      <c r="AY28">
        <v>1.7790031334413565</v>
      </c>
      <c r="AZ28">
        <v>2.8031398901471727</v>
      </c>
      <c r="BA28">
        <v>3.281744360930968</v>
      </c>
      <c r="BB28">
        <v>2.9336716670111551</v>
      </c>
      <c r="BC28">
        <v>0.8940037229601332</v>
      </c>
      <c r="BD28">
        <v>1.2315754103011241</v>
      </c>
      <c r="BE28">
        <v>1.9327998633227321</v>
      </c>
      <c r="BF28">
        <v>2.3304839261098342</v>
      </c>
      <c r="BG28">
        <v>3.8788843428151365</v>
      </c>
      <c r="BH28" s="2">
        <v>2.9666105961642302</v>
      </c>
      <c r="BI28">
        <v>2.3990357219014435</v>
      </c>
      <c r="BJ28">
        <v>1.9620134563702514</v>
      </c>
      <c r="BK28">
        <v>1.1000005568855562</v>
      </c>
      <c r="BL28">
        <v>1.1450075219440339</v>
      </c>
      <c r="BM28">
        <v>1.9643238882681018</v>
      </c>
      <c r="BN28">
        <v>1.6200590698618915</v>
      </c>
      <c r="BO28">
        <v>4.1389508238916823</v>
      </c>
      <c r="BP28">
        <v>1.6517752872760096</v>
      </c>
      <c r="BQ28">
        <v>3.0938647192112638</v>
      </c>
      <c r="BR28">
        <v>3.5239303846996619</v>
      </c>
      <c r="BS28">
        <v>3.7929794803734711</v>
      </c>
      <c r="BT28">
        <v>2.3457791836114077</v>
      </c>
      <c r="BU28">
        <v>2.6203300722137488</v>
      </c>
      <c r="BV28">
        <v>3.6502778830183398</v>
      </c>
      <c r="BW28">
        <v>2.1780555079017399</v>
      </c>
      <c r="BX28">
        <v>0.8777838052001633</v>
      </c>
      <c r="BY28">
        <v>1.665583904642125</v>
      </c>
      <c r="BZ28">
        <v>2.8211691477988183</v>
      </c>
      <c r="CA28">
        <v>3.8054092794717289</v>
      </c>
      <c r="CB28">
        <v>1.3738353847334923</v>
      </c>
      <c r="CC28">
        <v>1.4871272589486995</v>
      </c>
      <c r="CD28">
        <v>3.4061304078612471</v>
      </c>
      <c r="CE28">
        <v>4.4414114690094149</v>
      </c>
      <c r="CF28">
        <v>3.3269059423779272</v>
      </c>
      <c r="CG28">
        <v>2.4957427403382408</v>
      </c>
      <c r="CH28">
        <v>6.0506592558039864</v>
      </c>
      <c r="CI28">
        <v>1.3967408140338624</v>
      </c>
      <c r="CJ28">
        <v>1.1377240148115766</v>
      </c>
      <c r="CK28">
        <v>1.8643653764553776</v>
      </c>
      <c r="CL28">
        <v>2.8446801284645051</v>
      </c>
      <c r="CM28">
        <v>2.5516900304767467</v>
      </c>
      <c r="CN28">
        <v>3.7344881924526843</v>
      </c>
      <c r="CO28">
        <v>2.350820906316935</v>
      </c>
      <c r="CP28">
        <v>2.9902762450214153</v>
      </c>
      <c r="CQ28">
        <v>2.5379139335127516</v>
      </c>
      <c r="CR28">
        <v>1.1312344400653864</v>
      </c>
      <c r="CS28">
        <v>1.9699377809894221</v>
      </c>
      <c r="CT28">
        <v>4.3837173489206425</v>
      </c>
      <c r="CU28">
        <v>1.1709024278552091</v>
      </c>
      <c r="CV28">
        <v>2.5381163196821057</v>
      </c>
      <c r="CW28">
        <v>3.0793128294541017</v>
      </c>
      <c r="CX28">
        <v>1.216492753807535</v>
      </c>
      <c r="CY28">
        <v>1.6278087156455348</v>
      </c>
      <c r="CZ28">
        <v>2.2558953586105956</v>
      </c>
      <c r="DA28">
        <v>0.74956207652079754</v>
      </c>
      <c r="DB28">
        <v>3.3188563337715258</v>
      </c>
    </row>
    <row r="29" spans="1:106" x14ac:dyDescent="0.25">
      <c r="A29">
        <v>35</v>
      </c>
      <c r="B29">
        <v>236</v>
      </c>
      <c r="C29" t="s">
        <v>531</v>
      </c>
      <c r="D29" t="s">
        <v>506</v>
      </c>
      <c r="E29">
        <v>105</v>
      </c>
      <c r="F29" t="s">
        <v>532</v>
      </c>
      <c r="G29">
        <v>940</v>
      </c>
      <c r="H29">
        <v>43</v>
      </c>
      <c r="I29">
        <v>59</v>
      </c>
      <c r="J29">
        <v>61422336</v>
      </c>
      <c r="K29">
        <v>15535631</v>
      </c>
      <c r="L29">
        <v>17794641</v>
      </c>
      <c r="M29">
        <v>16842613</v>
      </c>
      <c r="N29">
        <v>18024486</v>
      </c>
      <c r="O29">
        <v>25731465</v>
      </c>
      <c r="P29">
        <v>31332506</v>
      </c>
      <c r="Q29">
        <v>12703316</v>
      </c>
      <c r="R29">
        <v>33484947</v>
      </c>
      <c r="S29">
        <v>43641024</v>
      </c>
      <c r="T29">
        <v>24599826</v>
      </c>
      <c r="U29">
        <v>18165401</v>
      </c>
      <c r="V29">
        <v>23457223</v>
      </c>
      <c r="W29">
        <v>16731449</v>
      </c>
      <c r="X29">
        <v>27730322</v>
      </c>
      <c r="Y29">
        <v>22616166</v>
      </c>
      <c r="Z29">
        <v>17930381</v>
      </c>
      <c r="AA29">
        <v>25676414</v>
      </c>
      <c r="AB29">
        <v>17149701</v>
      </c>
      <c r="AC29">
        <v>23817833</v>
      </c>
      <c r="AD29">
        <v>15805671</v>
      </c>
      <c r="AE29">
        <v>29817464</v>
      </c>
      <c r="AF29">
        <v>30650194</v>
      </c>
      <c r="AG29">
        <v>27777544</v>
      </c>
      <c r="AH29">
        <v>22365739</v>
      </c>
      <c r="AI29">
        <v>19880040</v>
      </c>
      <c r="AJ29">
        <v>37638843</v>
      </c>
      <c r="AK29">
        <v>21301791</v>
      </c>
      <c r="AL29">
        <v>24518658</v>
      </c>
      <c r="AM29">
        <v>28629190</v>
      </c>
      <c r="AN29">
        <v>24496776</v>
      </c>
      <c r="AO29">
        <v>37203799</v>
      </c>
      <c r="AP29">
        <v>10417933</v>
      </c>
      <c r="AQ29">
        <v>20369014</v>
      </c>
      <c r="AR29">
        <v>18882631</v>
      </c>
      <c r="AS29">
        <v>15657140</v>
      </c>
      <c r="AT29">
        <v>17206456</v>
      </c>
      <c r="AU29">
        <v>49242651</v>
      </c>
      <c r="AV29">
        <v>25630773</v>
      </c>
      <c r="AW29">
        <v>13871063</v>
      </c>
      <c r="AX29">
        <v>27239944</v>
      </c>
      <c r="AY29">
        <v>27037538</v>
      </c>
      <c r="AZ29">
        <v>26300675</v>
      </c>
      <c r="BA29">
        <v>27182607</v>
      </c>
      <c r="BB29">
        <v>24063374</v>
      </c>
      <c r="BC29">
        <v>32073168</v>
      </c>
      <c r="BD29">
        <v>23303441</v>
      </c>
      <c r="BE29">
        <v>27328088</v>
      </c>
      <c r="BF29">
        <v>26427600</v>
      </c>
      <c r="BG29">
        <v>18345218</v>
      </c>
      <c r="BH29" s="2">
        <v>21702204</v>
      </c>
      <c r="BI29">
        <v>35149834</v>
      </c>
      <c r="BJ29">
        <v>30428312</v>
      </c>
      <c r="BK29">
        <v>18583398</v>
      </c>
      <c r="BL29">
        <v>13212764</v>
      </c>
      <c r="BM29">
        <v>36538869</v>
      </c>
      <c r="BN29">
        <v>13500139</v>
      </c>
      <c r="BO29">
        <v>22209982</v>
      </c>
      <c r="BP29">
        <v>26063948</v>
      </c>
      <c r="BQ29">
        <v>12350943</v>
      </c>
      <c r="BR29">
        <v>33408017</v>
      </c>
      <c r="BS29">
        <v>23332280</v>
      </c>
      <c r="BT29">
        <v>30784840</v>
      </c>
      <c r="BU29">
        <v>28645568</v>
      </c>
      <c r="BV29">
        <v>29113732</v>
      </c>
      <c r="BW29">
        <v>27122856</v>
      </c>
      <c r="BX29">
        <v>18802988</v>
      </c>
      <c r="BY29">
        <v>16892701</v>
      </c>
      <c r="BZ29">
        <v>23498869</v>
      </c>
      <c r="CA29">
        <v>15765352</v>
      </c>
      <c r="CB29">
        <v>20115344</v>
      </c>
      <c r="CC29">
        <v>11960490</v>
      </c>
      <c r="CD29">
        <v>22679294</v>
      </c>
      <c r="CE29">
        <v>41277927</v>
      </c>
      <c r="CF29">
        <v>14763522</v>
      </c>
      <c r="CG29">
        <v>13318986</v>
      </c>
      <c r="CH29">
        <v>18928946</v>
      </c>
      <c r="CI29">
        <v>25973037</v>
      </c>
      <c r="CJ29">
        <v>9710505</v>
      </c>
      <c r="CK29">
        <v>43556159</v>
      </c>
      <c r="CL29">
        <v>17401022</v>
      </c>
      <c r="CM29">
        <v>4266035</v>
      </c>
      <c r="CN29">
        <v>14237336</v>
      </c>
      <c r="CO29">
        <v>26925208</v>
      </c>
      <c r="CP29">
        <v>21220771</v>
      </c>
      <c r="CQ29">
        <v>45226950</v>
      </c>
      <c r="CR29">
        <v>22757112</v>
      </c>
      <c r="CS29">
        <v>34304651</v>
      </c>
      <c r="CT29">
        <v>27918079</v>
      </c>
      <c r="CU29">
        <v>25684712</v>
      </c>
      <c r="CV29">
        <v>29804886</v>
      </c>
      <c r="CW29">
        <v>33625103</v>
      </c>
      <c r="CX29">
        <v>15453987</v>
      </c>
      <c r="CY29">
        <v>19075729</v>
      </c>
      <c r="CZ29">
        <v>19925905</v>
      </c>
      <c r="DA29">
        <v>16744296</v>
      </c>
      <c r="DB29">
        <v>21268615</v>
      </c>
    </row>
    <row r="30" spans="1:106" x14ac:dyDescent="0.25">
      <c r="A30">
        <v>40</v>
      </c>
      <c r="B30">
        <v>238</v>
      </c>
      <c r="C30" t="s">
        <v>533</v>
      </c>
      <c r="D30" t="s">
        <v>506</v>
      </c>
      <c r="E30">
        <v>304</v>
      </c>
      <c r="F30" t="s">
        <v>534</v>
      </c>
      <c r="G30">
        <v>790</v>
      </c>
      <c r="H30">
        <v>145</v>
      </c>
      <c r="I30">
        <v>45</v>
      </c>
      <c r="J30">
        <v>3178</v>
      </c>
      <c r="K30">
        <v>3390</v>
      </c>
      <c r="L30">
        <v>254</v>
      </c>
      <c r="M30">
        <v>924</v>
      </c>
      <c r="N30">
        <v>1156</v>
      </c>
      <c r="O30">
        <v>977</v>
      </c>
      <c r="P30">
        <v>1168</v>
      </c>
      <c r="Q30">
        <v>1876</v>
      </c>
      <c r="R30">
        <v>579</v>
      </c>
      <c r="S30">
        <v>49</v>
      </c>
      <c r="T30">
        <v>2162</v>
      </c>
      <c r="U30">
        <v>414</v>
      </c>
      <c r="V30">
        <v>536</v>
      </c>
      <c r="W30">
        <v>282</v>
      </c>
      <c r="X30">
        <v>127</v>
      </c>
      <c r="Y30">
        <v>810</v>
      </c>
      <c r="Z30">
        <v>1801</v>
      </c>
      <c r="AA30">
        <v>12541</v>
      </c>
      <c r="AB30">
        <v>3459</v>
      </c>
      <c r="AC30">
        <v>1319</v>
      </c>
      <c r="AD30">
        <v>449</v>
      </c>
      <c r="AE30">
        <v>429</v>
      </c>
      <c r="AF30">
        <v>1701</v>
      </c>
      <c r="AG30">
        <v>794</v>
      </c>
      <c r="AH30">
        <v>4678</v>
      </c>
      <c r="AI30">
        <v>1293</v>
      </c>
      <c r="AJ30">
        <v>1578</v>
      </c>
      <c r="AK30">
        <v>764</v>
      </c>
      <c r="AL30">
        <v>546</v>
      </c>
      <c r="AM30">
        <v>3612</v>
      </c>
      <c r="AN30">
        <v>4919</v>
      </c>
      <c r="AO30">
        <v>426</v>
      </c>
      <c r="AP30">
        <v>569</v>
      </c>
      <c r="AQ30">
        <v>757</v>
      </c>
      <c r="AR30">
        <v>42</v>
      </c>
      <c r="AS30">
        <v>471</v>
      </c>
      <c r="AT30">
        <v>370</v>
      </c>
      <c r="AU30">
        <v>16875</v>
      </c>
      <c r="AV30">
        <v>7</v>
      </c>
      <c r="AW30">
        <v>378</v>
      </c>
      <c r="AX30">
        <v>211</v>
      </c>
      <c r="AY30">
        <v>51</v>
      </c>
      <c r="AZ30">
        <v>1902</v>
      </c>
      <c r="BA30">
        <v>332</v>
      </c>
      <c r="BB30">
        <v>1746</v>
      </c>
      <c r="BC30">
        <v>2372</v>
      </c>
      <c r="BD30">
        <v>869</v>
      </c>
      <c r="BE30">
        <v>2934</v>
      </c>
      <c r="BF30">
        <v>489</v>
      </c>
      <c r="BG30">
        <v>341</v>
      </c>
      <c r="BH30" s="2">
        <v>5761</v>
      </c>
      <c r="BI30">
        <v>884</v>
      </c>
      <c r="BJ30">
        <v>3443</v>
      </c>
      <c r="BK30">
        <v>925</v>
      </c>
      <c r="BL30">
        <v>839</v>
      </c>
      <c r="BM30">
        <v>785</v>
      </c>
      <c r="BN30">
        <v>2875</v>
      </c>
      <c r="BO30">
        <v>3859</v>
      </c>
      <c r="BP30">
        <v>1048</v>
      </c>
      <c r="BQ30">
        <v>194</v>
      </c>
      <c r="BR30">
        <v>1660</v>
      </c>
      <c r="BS30">
        <v>1681</v>
      </c>
      <c r="BT30">
        <v>2648</v>
      </c>
      <c r="BU30">
        <v>7047</v>
      </c>
      <c r="BV30">
        <v>413</v>
      </c>
      <c r="BW30">
        <v>555</v>
      </c>
      <c r="BX30">
        <v>170</v>
      </c>
      <c r="BY30">
        <v>1833</v>
      </c>
      <c r="BZ30">
        <v>2400</v>
      </c>
      <c r="CA30">
        <v>1122</v>
      </c>
      <c r="CB30">
        <v>80</v>
      </c>
      <c r="CC30">
        <v>2095</v>
      </c>
      <c r="CD30">
        <v>3664</v>
      </c>
      <c r="CE30">
        <v>3311</v>
      </c>
      <c r="CF30">
        <v>1120</v>
      </c>
      <c r="CG30">
        <v>45</v>
      </c>
      <c r="CH30">
        <v>1222</v>
      </c>
      <c r="CI30">
        <v>106</v>
      </c>
      <c r="CJ30">
        <v>480</v>
      </c>
      <c r="CK30">
        <v>3079</v>
      </c>
      <c r="CL30">
        <v>552</v>
      </c>
      <c r="CM30">
        <v>895</v>
      </c>
      <c r="CN30">
        <v>4235</v>
      </c>
      <c r="CO30">
        <v>1867</v>
      </c>
      <c r="CP30">
        <v>536</v>
      </c>
      <c r="CQ30">
        <v>568</v>
      </c>
      <c r="CR30">
        <v>1488</v>
      </c>
      <c r="CS30">
        <v>2033</v>
      </c>
      <c r="CT30">
        <v>473</v>
      </c>
      <c r="CU30">
        <v>1734</v>
      </c>
      <c r="CV30">
        <v>1797</v>
      </c>
      <c r="CW30">
        <v>434</v>
      </c>
      <c r="CX30">
        <v>2014</v>
      </c>
      <c r="CY30">
        <v>10775</v>
      </c>
      <c r="CZ30">
        <v>539</v>
      </c>
      <c r="DA30">
        <v>945</v>
      </c>
      <c r="DB30">
        <v>505</v>
      </c>
    </row>
    <row r="31" spans="1:106" x14ac:dyDescent="0.25">
      <c r="A31">
        <v>44</v>
      </c>
      <c r="B31">
        <v>212</v>
      </c>
      <c r="C31" t="s">
        <v>535</v>
      </c>
      <c r="D31" t="s">
        <v>506</v>
      </c>
      <c r="E31" t="s">
        <v>518</v>
      </c>
      <c r="F31" t="s">
        <v>536</v>
      </c>
      <c r="G31">
        <v>940</v>
      </c>
      <c r="H31">
        <v>218</v>
      </c>
      <c r="I31">
        <v>100</v>
      </c>
      <c r="J31">
        <v>1903655</v>
      </c>
      <c r="K31">
        <v>1142239</v>
      </c>
      <c r="L31">
        <v>3786185</v>
      </c>
      <c r="M31">
        <v>2438611</v>
      </c>
      <c r="N31">
        <v>2206776</v>
      </c>
      <c r="O31">
        <v>1990749</v>
      </c>
      <c r="P31">
        <v>1820740</v>
      </c>
      <c r="Q31">
        <v>1265574</v>
      </c>
      <c r="R31">
        <v>1627870</v>
      </c>
      <c r="S31">
        <v>1696410</v>
      </c>
      <c r="T31">
        <v>2700200</v>
      </c>
      <c r="U31">
        <v>1695862</v>
      </c>
      <c r="V31">
        <v>469042</v>
      </c>
      <c r="W31">
        <v>2166338</v>
      </c>
      <c r="X31">
        <v>1910226</v>
      </c>
      <c r="Y31">
        <v>2582237</v>
      </c>
      <c r="Z31">
        <v>843542</v>
      </c>
      <c r="AA31">
        <v>2004678</v>
      </c>
      <c r="AB31">
        <v>1293552</v>
      </c>
      <c r="AC31">
        <v>2838251</v>
      </c>
      <c r="AD31">
        <v>636711</v>
      </c>
      <c r="AE31">
        <v>1615355</v>
      </c>
      <c r="AF31">
        <v>1476186</v>
      </c>
      <c r="AG31">
        <v>1452556</v>
      </c>
      <c r="AH31">
        <v>1550195</v>
      </c>
      <c r="AI31">
        <v>2104862</v>
      </c>
      <c r="AJ31">
        <v>1750127</v>
      </c>
      <c r="AK31">
        <v>1776027</v>
      </c>
      <c r="AL31">
        <v>2333643</v>
      </c>
      <c r="AM31">
        <v>2145892</v>
      </c>
      <c r="AN31">
        <v>1377642</v>
      </c>
      <c r="AO31">
        <v>4459267</v>
      </c>
      <c r="AP31">
        <v>1861129</v>
      </c>
      <c r="AQ31">
        <v>1934510</v>
      </c>
      <c r="AR31">
        <v>2701056</v>
      </c>
      <c r="AS31">
        <v>1569939</v>
      </c>
      <c r="AT31">
        <v>2154737</v>
      </c>
      <c r="AU31">
        <v>1541545</v>
      </c>
      <c r="AV31">
        <v>2267028</v>
      </c>
      <c r="AW31">
        <v>458362</v>
      </c>
      <c r="AX31">
        <v>2564679</v>
      </c>
      <c r="AY31">
        <v>3770791</v>
      </c>
      <c r="AZ31">
        <v>3541470</v>
      </c>
      <c r="BA31">
        <v>1857857</v>
      </c>
      <c r="BB31">
        <v>1812011</v>
      </c>
      <c r="BC31">
        <v>1169120</v>
      </c>
      <c r="BD31">
        <v>2054036</v>
      </c>
      <c r="BE31">
        <v>1722178</v>
      </c>
      <c r="BF31">
        <v>1272382</v>
      </c>
      <c r="BG31">
        <v>1692476</v>
      </c>
      <c r="BH31" s="2">
        <v>1360905</v>
      </c>
      <c r="BI31">
        <v>1538011</v>
      </c>
      <c r="BJ31">
        <v>2642845</v>
      </c>
      <c r="BK31">
        <v>2471207</v>
      </c>
      <c r="BL31">
        <v>1907554</v>
      </c>
      <c r="BM31">
        <v>5849264</v>
      </c>
      <c r="BN31">
        <v>1104751</v>
      </c>
      <c r="BO31">
        <v>1488083</v>
      </c>
      <c r="BP31">
        <v>2745745</v>
      </c>
      <c r="BQ31">
        <v>1318249</v>
      </c>
      <c r="BR31">
        <v>1366031</v>
      </c>
      <c r="BS31">
        <v>1694556</v>
      </c>
      <c r="BT31">
        <v>1084295</v>
      </c>
      <c r="BU31">
        <v>3410633</v>
      </c>
      <c r="BV31">
        <v>1533415</v>
      </c>
      <c r="BW31">
        <v>1261918</v>
      </c>
      <c r="BX31">
        <v>903215</v>
      </c>
      <c r="BY31">
        <v>1468173</v>
      </c>
      <c r="BZ31">
        <v>3177519</v>
      </c>
      <c r="CA31">
        <v>1580806</v>
      </c>
      <c r="CB31">
        <v>3827997</v>
      </c>
      <c r="CC31">
        <v>2594640</v>
      </c>
      <c r="CD31">
        <v>3529568</v>
      </c>
      <c r="CE31">
        <v>1783536</v>
      </c>
      <c r="CF31">
        <v>879425</v>
      </c>
      <c r="CG31">
        <v>1325808</v>
      </c>
      <c r="CH31">
        <v>3463490</v>
      </c>
      <c r="CI31">
        <v>2299337</v>
      </c>
      <c r="CJ31">
        <v>3400791</v>
      </c>
      <c r="CK31">
        <v>3060886</v>
      </c>
      <c r="CL31">
        <v>1525293</v>
      </c>
      <c r="CM31">
        <v>57</v>
      </c>
      <c r="CN31">
        <v>1246245</v>
      </c>
      <c r="CO31">
        <v>1486291</v>
      </c>
      <c r="CP31">
        <v>2818089</v>
      </c>
      <c r="CQ31">
        <v>2859315</v>
      </c>
      <c r="CR31">
        <v>1281444</v>
      </c>
      <c r="CS31">
        <v>2174639</v>
      </c>
      <c r="CT31">
        <v>2141279</v>
      </c>
      <c r="CU31">
        <v>2304107</v>
      </c>
      <c r="CV31">
        <v>1657302</v>
      </c>
      <c r="CW31">
        <v>4616026</v>
      </c>
      <c r="CX31">
        <v>1863155</v>
      </c>
      <c r="CY31">
        <v>1361600</v>
      </c>
      <c r="CZ31">
        <v>4020898</v>
      </c>
      <c r="DA31">
        <v>2053256</v>
      </c>
      <c r="DB31">
        <v>2219678</v>
      </c>
    </row>
    <row r="32" spans="1:106" x14ac:dyDescent="0.25">
      <c r="A32">
        <v>30</v>
      </c>
      <c r="B32">
        <v>50</v>
      </c>
      <c r="C32" t="s">
        <v>537</v>
      </c>
      <c r="D32" t="s">
        <v>521</v>
      </c>
      <c r="E32" t="s">
        <v>538</v>
      </c>
      <c r="H32">
        <v>279.09924406195603</v>
      </c>
      <c r="I32">
        <v>14.703822549859449</v>
      </c>
      <c r="J32">
        <v>2.9324138839048852</v>
      </c>
      <c r="K32">
        <v>2.8951833957986111</v>
      </c>
      <c r="L32">
        <v>0.35003116862465466</v>
      </c>
      <c r="M32">
        <v>1.3369887958532178</v>
      </c>
      <c r="N32">
        <v>2.4067075912137215</v>
      </c>
      <c r="O32">
        <v>1.8149681788922596</v>
      </c>
      <c r="P32">
        <v>3.1697397623624211</v>
      </c>
      <c r="Q32">
        <v>6.0139972791855927</v>
      </c>
      <c r="R32">
        <v>1.7771375427703375</v>
      </c>
      <c r="S32">
        <v>2.7413718866625003</v>
      </c>
      <c r="T32">
        <v>2.2382416900083397</v>
      </c>
      <c r="U32">
        <v>0.44531423057312164</v>
      </c>
      <c r="V32">
        <v>2.3321845949432998</v>
      </c>
      <c r="W32">
        <v>5.0883634626756011</v>
      </c>
      <c r="X32">
        <v>0.58603661350239444</v>
      </c>
      <c r="Y32">
        <v>3.0294302100869981</v>
      </c>
      <c r="Z32">
        <v>1.7314131206489964</v>
      </c>
      <c r="AA32">
        <v>3.8260958081079068</v>
      </c>
      <c r="AB32">
        <v>2.1886035585943335</v>
      </c>
      <c r="AC32">
        <v>1.2326765595348217</v>
      </c>
      <c r="AD32">
        <v>4.2579487140096077</v>
      </c>
      <c r="AE32">
        <v>2.5004171868512737</v>
      </c>
      <c r="AF32">
        <v>2.7667784427560256</v>
      </c>
      <c r="AG32">
        <v>2.0795017108686782</v>
      </c>
      <c r="AH32">
        <v>2.2044631968315733</v>
      </c>
      <c r="AI32">
        <v>4.6222956245647469</v>
      </c>
      <c r="AJ32">
        <v>3.4284904188818786</v>
      </c>
      <c r="AK32">
        <v>5.5857219939367022</v>
      </c>
      <c r="AL32">
        <v>5.0215484180315482</v>
      </c>
      <c r="AM32">
        <v>6.5922505828968108</v>
      </c>
      <c r="AN32">
        <v>9.9456233374297813</v>
      </c>
      <c r="AO32">
        <v>1.4460200399134133</v>
      </c>
      <c r="AP32">
        <v>1.5752349865056827</v>
      </c>
      <c r="AQ32">
        <v>1.782913255907955</v>
      </c>
      <c r="AR32">
        <v>0.56750948242019561</v>
      </c>
      <c r="AS32">
        <v>3.7606566417409546</v>
      </c>
      <c r="AT32">
        <v>2.3245344975605753</v>
      </c>
      <c r="AU32">
        <v>1.6851252031373642</v>
      </c>
      <c r="AV32">
        <v>6.3353771921819</v>
      </c>
      <c r="AW32">
        <v>3.6138584385876502</v>
      </c>
      <c r="AX32">
        <v>3.4772307329444554</v>
      </c>
      <c r="AY32">
        <v>2.8712880386595194</v>
      </c>
      <c r="AZ32">
        <v>1.5943278992099448</v>
      </c>
      <c r="BA32">
        <v>2.873262404720585</v>
      </c>
      <c r="BB32">
        <v>3.8403041358678589</v>
      </c>
      <c r="BC32">
        <v>0.64827033962417768</v>
      </c>
      <c r="BD32">
        <v>2.235070725797081</v>
      </c>
      <c r="BE32">
        <v>4.5210285396837451</v>
      </c>
      <c r="BF32">
        <v>3.5826080658073471</v>
      </c>
      <c r="BG32">
        <v>1.9314508884200359</v>
      </c>
      <c r="BH32" s="2">
        <v>3.704904887327475</v>
      </c>
      <c r="BI32">
        <v>1.8460972791413095</v>
      </c>
      <c r="BJ32">
        <v>3.9065233363855274</v>
      </c>
      <c r="BK32">
        <v>0.64580379404238886</v>
      </c>
      <c r="BL32">
        <v>4.0486731608464863</v>
      </c>
      <c r="BM32">
        <v>0.57488597197508107</v>
      </c>
      <c r="BN32">
        <v>3.5921665491368922</v>
      </c>
      <c r="BO32">
        <v>4.8014130505990469</v>
      </c>
      <c r="BP32">
        <v>2.8827694841285223</v>
      </c>
      <c r="BQ32">
        <v>3.6964966318557733</v>
      </c>
      <c r="BR32">
        <v>2.7691502158818575</v>
      </c>
      <c r="BS32">
        <v>3.1622342187331518</v>
      </c>
      <c r="BT32">
        <v>1.8707583538123083</v>
      </c>
      <c r="BU32">
        <v>3.6686609410853817</v>
      </c>
      <c r="BV32">
        <v>2.9299603800761069</v>
      </c>
      <c r="BW32">
        <v>2.5919872408789786</v>
      </c>
      <c r="BX32">
        <v>0.87712269007165899</v>
      </c>
      <c r="BY32">
        <v>2.8238286714654355</v>
      </c>
      <c r="BZ32">
        <v>3.7302324779117666</v>
      </c>
      <c r="CA32">
        <v>5.5704731247575667</v>
      </c>
      <c r="CB32">
        <v>1.8562721967339393</v>
      </c>
      <c r="CC32">
        <v>3.6966536302919693</v>
      </c>
      <c r="CD32">
        <v>4.4070822317468838</v>
      </c>
      <c r="CE32">
        <v>5.5111249216538463</v>
      </c>
      <c r="CF32">
        <v>3.3924638978160599</v>
      </c>
      <c r="CG32">
        <v>1.2276174558182689</v>
      </c>
      <c r="CH32">
        <v>5.2544593404532698</v>
      </c>
      <c r="CI32">
        <v>2.3834722210020365</v>
      </c>
      <c r="CJ32">
        <v>0.56659682470822004</v>
      </c>
      <c r="CK32">
        <v>1.5923995650313669</v>
      </c>
      <c r="CL32">
        <v>2.647919187874165</v>
      </c>
      <c r="CM32">
        <v>3.8248900371144519</v>
      </c>
      <c r="CN32">
        <v>4.3818233272146347</v>
      </c>
      <c r="CO32">
        <v>2.1580808253785109</v>
      </c>
      <c r="CP32">
        <v>1.6307637025909369</v>
      </c>
      <c r="CQ32">
        <v>4.4168603498581875</v>
      </c>
      <c r="CR32">
        <v>1.4012552534950717</v>
      </c>
      <c r="CS32">
        <v>1.7512809671374325</v>
      </c>
      <c r="CT32">
        <v>6.1471084686119397</v>
      </c>
      <c r="CU32">
        <v>3.6466518606682707</v>
      </c>
      <c r="CV32">
        <v>3.045377838609681</v>
      </c>
      <c r="CW32">
        <v>2.7174116254096874</v>
      </c>
      <c r="CX32">
        <v>1.4641134863513385</v>
      </c>
      <c r="CY32">
        <v>3.6929734047798832</v>
      </c>
      <c r="CZ32">
        <v>1.4051048305136131</v>
      </c>
      <c r="DA32">
        <v>1.1917864143885217</v>
      </c>
      <c r="DB32">
        <v>3.4937658225814276</v>
      </c>
    </row>
    <row r="33" spans="1:106" x14ac:dyDescent="0.25">
      <c r="A33">
        <v>24</v>
      </c>
      <c r="B33">
        <v>110</v>
      </c>
      <c r="C33" t="s">
        <v>539</v>
      </c>
      <c r="D33" t="s">
        <v>515</v>
      </c>
      <c r="E33" t="s">
        <v>518</v>
      </c>
      <c r="H33">
        <v>163.11495165484101</v>
      </c>
      <c r="I33">
        <v>3.5179472087297667</v>
      </c>
      <c r="J33">
        <v>11.604039178073373</v>
      </c>
      <c r="K33">
        <v>14.005648198761843</v>
      </c>
      <c r="L33">
        <v>19.681890908049741</v>
      </c>
      <c r="M33">
        <v>16.580630018234469</v>
      </c>
      <c r="N33">
        <v>19.358045934347277</v>
      </c>
      <c r="O33">
        <v>8.5518350350417105</v>
      </c>
      <c r="P33">
        <v>16.304358488071358</v>
      </c>
      <c r="Q33">
        <v>17.650527262243024</v>
      </c>
      <c r="R33">
        <v>11.142323604506428</v>
      </c>
      <c r="S33">
        <v>11.134619923771846</v>
      </c>
      <c r="T33">
        <v>18.380770423196097</v>
      </c>
      <c r="U33">
        <v>13.429387940669228</v>
      </c>
      <c r="V33">
        <v>10.746004153073716</v>
      </c>
      <c r="W33">
        <v>14.908493682138941</v>
      </c>
      <c r="X33">
        <v>20.978777751769826</v>
      </c>
      <c r="Y33">
        <v>16.936688328731751</v>
      </c>
      <c r="Z33">
        <v>21.632502996110805</v>
      </c>
      <c r="AA33">
        <v>15.819873247823175</v>
      </c>
      <c r="AB33">
        <v>19.080192437766872</v>
      </c>
      <c r="AC33">
        <v>13.640977022180422</v>
      </c>
      <c r="AD33">
        <v>11.384475319424599</v>
      </c>
      <c r="AE33">
        <v>14.072565150579814</v>
      </c>
      <c r="AF33">
        <v>14.368916683375705</v>
      </c>
      <c r="AG33">
        <v>9.7577480516186217</v>
      </c>
      <c r="AH33">
        <v>15.592729669957604</v>
      </c>
      <c r="AI33">
        <v>16.473337652551898</v>
      </c>
      <c r="AJ33">
        <v>14.472232583750227</v>
      </c>
      <c r="AK33">
        <v>10.851672221527449</v>
      </c>
      <c r="AL33">
        <v>17.495131315133005</v>
      </c>
      <c r="AM33">
        <v>11.471686771575293</v>
      </c>
      <c r="AN33">
        <v>11.228216348105084</v>
      </c>
      <c r="AO33">
        <v>20.525983874404933</v>
      </c>
      <c r="AP33">
        <v>17.012087314164699</v>
      </c>
      <c r="AQ33">
        <v>18.632533557856391</v>
      </c>
      <c r="AR33">
        <v>20.484384027629261</v>
      </c>
      <c r="AS33">
        <v>17.492192000296537</v>
      </c>
      <c r="AT33">
        <v>15.776090145751212</v>
      </c>
      <c r="AU33">
        <v>6.9515767035313845</v>
      </c>
      <c r="AV33">
        <v>13.749515666339921</v>
      </c>
      <c r="AW33">
        <v>15.528892970689427</v>
      </c>
      <c r="AX33">
        <v>15.244833346548436</v>
      </c>
      <c r="AY33">
        <v>17.310780486585568</v>
      </c>
      <c r="AZ33">
        <v>13.267841839487957</v>
      </c>
      <c r="BA33">
        <v>12.314645712042454</v>
      </c>
      <c r="BB33">
        <v>14.077008332591218</v>
      </c>
      <c r="BC33">
        <v>14.130965885023283</v>
      </c>
      <c r="BD33">
        <v>13.898671575109674</v>
      </c>
      <c r="BE33">
        <v>26.507204043966127</v>
      </c>
      <c r="BF33">
        <v>9.9529848165252961</v>
      </c>
      <c r="BG33">
        <v>16.069283478694533</v>
      </c>
      <c r="BH33" s="2">
        <v>11.834990582730565</v>
      </c>
      <c r="BI33">
        <v>12.67168656025896</v>
      </c>
      <c r="BJ33">
        <v>16.234391172702264</v>
      </c>
      <c r="BK33">
        <v>12.804207580525064</v>
      </c>
      <c r="BL33">
        <v>17.795975045485516</v>
      </c>
      <c r="BM33">
        <v>17.480438920513215</v>
      </c>
      <c r="BN33">
        <v>23.90743431745198</v>
      </c>
      <c r="BO33">
        <v>18.791276117928629</v>
      </c>
      <c r="BP33">
        <v>21.669181566521114</v>
      </c>
      <c r="BQ33">
        <v>15.417244260881334</v>
      </c>
      <c r="BR33">
        <v>18.382459114945675</v>
      </c>
      <c r="BS33">
        <v>19.847656388553691</v>
      </c>
      <c r="BT33">
        <v>9.0128490686457017</v>
      </c>
      <c r="BU33">
        <v>14.860000254041793</v>
      </c>
      <c r="BV33">
        <v>16.42777034395441</v>
      </c>
      <c r="BW33">
        <v>13.113011963815829</v>
      </c>
      <c r="BX33">
        <v>13.705274541239882</v>
      </c>
      <c r="BY33">
        <v>22.291782724751378</v>
      </c>
      <c r="BZ33">
        <v>15.671620818954457</v>
      </c>
      <c r="CA33">
        <v>16.376388387366511</v>
      </c>
      <c r="CB33">
        <v>17.238005598606509</v>
      </c>
      <c r="CC33">
        <v>21.966256537896552</v>
      </c>
      <c r="CD33">
        <v>18.711457730640721</v>
      </c>
      <c r="CE33">
        <v>11.862801909843757</v>
      </c>
      <c r="CF33">
        <v>13.816857808778348</v>
      </c>
      <c r="CG33">
        <v>17.539069372167152</v>
      </c>
      <c r="CH33">
        <v>12.681837364452615</v>
      </c>
      <c r="CI33">
        <v>12.063485413739622</v>
      </c>
      <c r="CJ33">
        <v>20.686175517270581</v>
      </c>
      <c r="CK33">
        <v>14.748082027037995</v>
      </c>
      <c r="CL33">
        <v>14.765407318803929</v>
      </c>
      <c r="CM33">
        <v>16.42252487261376</v>
      </c>
      <c r="CN33">
        <v>15.0249423831235</v>
      </c>
      <c r="CO33">
        <v>14.38214461911185</v>
      </c>
      <c r="CP33">
        <v>15.184021812205527</v>
      </c>
      <c r="CQ33">
        <v>12.690966735878112</v>
      </c>
      <c r="CR33">
        <v>16.630059736096612</v>
      </c>
      <c r="CS33">
        <v>11.624780943463429</v>
      </c>
      <c r="CT33">
        <v>17.523323527990328</v>
      </c>
      <c r="CU33">
        <v>15.262422456452933</v>
      </c>
      <c r="CV33">
        <v>14.378090647377993</v>
      </c>
      <c r="CW33">
        <v>14.200759415868502</v>
      </c>
      <c r="CX33">
        <v>11.667590123802672</v>
      </c>
      <c r="CY33">
        <v>22.146167418472501</v>
      </c>
      <c r="CZ33">
        <v>13.450076958209859</v>
      </c>
      <c r="DA33">
        <v>16.963857309330532</v>
      </c>
      <c r="DB33">
        <v>14.476532740858135</v>
      </c>
    </row>
    <row r="34" spans="1:106" x14ac:dyDescent="0.25">
      <c r="A34">
        <v>27</v>
      </c>
      <c r="B34">
        <v>258</v>
      </c>
      <c r="C34" t="s">
        <v>540</v>
      </c>
      <c r="D34" t="s">
        <v>506</v>
      </c>
      <c r="E34" t="s">
        <v>518</v>
      </c>
      <c r="F34" t="s">
        <v>541</v>
      </c>
      <c r="G34">
        <v>960</v>
      </c>
      <c r="H34">
        <v>59</v>
      </c>
      <c r="I34">
        <v>74</v>
      </c>
      <c r="J34">
        <v>11388272</v>
      </c>
      <c r="K34">
        <v>14724453</v>
      </c>
      <c r="L34">
        <v>3607999</v>
      </c>
      <c r="M34">
        <v>8511032</v>
      </c>
      <c r="N34">
        <v>7234445</v>
      </c>
      <c r="O34">
        <v>6577427</v>
      </c>
      <c r="P34">
        <v>12058005</v>
      </c>
      <c r="Q34">
        <v>1832963</v>
      </c>
      <c r="R34">
        <v>9187156</v>
      </c>
      <c r="S34">
        <v>10369258</v>
      </c>
      <c r="T34">
        <v>4052438</v>
      </c>
      <c r="U34">
        <v>5773245</v>
      </c>
      <c r="V34">
        <v>2945648</v>
      </c>
      <c r="W34">
        <v>5383849</v>
      </c>
      <c r="X34">
        <v>8933297</v>
      </c>
      <c r="Y34">
        <v>6312980</v>
      </c>
      <c r="Z34">
        <v>16719944</v>
      </c>
      <c r="AA34">
        <v>3559161</v>
      </c>
      <c r="AB34">
        <v>7779564</v>
      </c>
      <c r="AC34">
        <v>13345313</v>
      </c>
      <c r="AD34">
        <v>6677099</v>
      </c>
      <c r="AE34">
        <v>13701540</v>
      </c>
      <c r="AF34">
        <v>11607288</v>
      </c>
      <c r="AG34">
        <v>5616573</v>
      </c>
      <c r="AH34">
        <v>3805508</v>
      </c>
      <c r="AI34">
        <v>5050645</v>
      </c>
      <c r="AJ34">
        <v>6535778</v>
      </c>
      <c r="AK34">
        <v>10709596</v>
      </c>
      <c r="AL34">
        <v>3832100</v>
      </c>
      <c r="AM34">
        <v>4461773</v>
      </c>
      <c r="AN34">
        <v>3076263</v>
      </c>
      <c r="AO34">
        <v>7958409</v>
      </c>
      <c r="AP34">
        <v>10081145</v>
      </c>
      <c r="AQ34">
        <v>6127354</v>
      </c>
      <c r="AR34">
        <v>5282454</v>
      </c>
      <c r="AS34">
        <v>7343738</v>
      </c>
      <c r="AT34">
        <v>5208067</v>
      </c>
      <c r="AU34">
        <v>15260504</v>
      </c>
      <c r="AV34">
        <v>3203341</v>
      </c>
      <c r="AW34">
        <v>6165993</v>
      </c>
      <c r="AX34">
        <v>5184342</v>
      </c>
      <c r="AY34">
        <v>13344027</v>
      </c>
      <c r="AZ34">
        <v>6360948</v>
      </c>
      <c r="BA34">
        <v>5839781</v>
      </c>
      <c r="BB34">
        <v>5848455</v>
      </c>
      <c r="BC34">
        <v>7745308</v>
      </c>
      <c r="BD34">
        <v>14275597</v>
      </c>
      <c r="BE34">
        <v>17958677</v>
      </c>
      <c r="BF34">
        <v>9726677</v>
      </c>
      <c r="BG34">
        <v>2994135</v>
      </c>
      <c r="BH34" s="2">
        <v>8704409</v>
      </c>
      <c r="BI34">
        <v>8478500</v>
      </c>
      <c r="BJ34">
        <v>3396102</v>
      </c>
      <c r="BK34">
        <v>11957997</v>
      </c>
      <c r="BL34">
        <v>4528435</v>
      </c>
      <c r="BM34">
        <v>10099288</v>
      </c>
      <c r="BN34">
        <v>28395379</v>
      </c>
      <c r="BO34">
        <v>7293259</v>
      </c>
      <c r="BP34">
        <v>11161612</v>
      </c>
      <c r="BQ34">
        <v>5242191</v>
      </c>
      <c r="BR34">
        <v>6483235</v>
      </c>
      <c r="BS34">
        <v>2642772</v>
      </c>
      <c r="BT34">
        <v>4666652</v>
      </c>
      <c r="BU34">
        <v>11763306</v>
      </c>
      <c r="BV34">
        <v>6377688</v>
      </c>
      <c r="BW34">
        <v>11170877</v>
      </c>
      <c r="BX34">
        <v>6964759</v>
      </c>
      <c r="BY34">
        <v>5915205</v>
      </c>
      <c r="BZ34">
        <v>9044386</v>
      </c>
      <c r="CA34">
        <v>10046100</v>
      </c>
      <c r="CB34">
        <v>9922677</v>
      </c>
      <c r="CC34">
        <v>8331489</v>
      </c>
      <c r="CD34">
        <v>8665059</v>
      </c>
      <c r="CE34">
        <v>5335549</v>
      </c>
      <c r="CF34">
        <v>3332199</v>
      </c>
      <c r="CG34">
        <v>5157749</v>
      </c>
      <c r="CH34">
        <v>3723890</v>
      </c>
      <c r="CI34">
        <v>17669047</v>
      </c>
      <c r="CJ34">
        <v>12441635</v>
      </c>
      <c r="CK34">
        <v>9752183</v>
      </c>
      <c r="CL34">
        <v>9820912</v>
      </c>
      <c r="CM34">
        <v>321482</v>
      </c>
      <c r="CN34">
        <v>7481774</v>
      </c>
      <c r="CO34">
        <v>9688461</v>
      </c>
      <c r="CP34">
        <v>8937133</v>
      </c>
      <c r="CQ34">
        <v>8093259</v>
      </c>
      <c r="CR34">
        <v>21658529</v>
      </c>
      <c r="CS34">
        <v>12875778</v>
      </c>
      <c r="CT34">
        <v>35605389</v>
      </c>
      <c r="CU34">
        <v>4853189</v>
      </c>
      <c r="CV34">
        <v>12625287</v>
      </c>
      <c r="CW34">
        <v>7179295</v>
      </c>
      <c r="CX34">
        <v>6633059</v>
      </c>
      <c r="CY34">
        <v>27605623</v>
      </c>
      <c r="CZ34">
        <v>4326968</v>
      </c>
      <c r="DA34">
        <v>7600525</v>
      </c>
      <c r="DB34">
        <v>8890403</v>
      </c>
    </row>
    <row r="35" spans="1:106" x14ac:dyDescent="0.25">
      <c r="A35">
        <v>37</v>
      </c>
      <c r="B35">
        <v>264</v>
      </c>
      <c r="C35" t="s">
        <v>542</v>
      </c>
      <c r="D35" t="s">
        <v>506</v>
      </c>
      <c r="E35" t="s">
        <v>518</v>
      </c>
      <c r="F35" t="s">
        <v>543</v>
      </c>
      <c r="G35">
        <v>950</v>
      </c>
      <c r="H35">
        <v>117</v>
      </c>
      <c r="I35">
        <v>75</v>
      </c>
      <c r="J35">
        <v>9093653</v>
      </c>
      <c r="K35">
        <v>6953331</v>
      </c>
      <c r="L35">
        <v>13148886</v>
      </c>
      <c r="M35">
        <v>15105796</v>
      </c>
      <c r="N35">
        <v>8105985</v>
      </c>
      <c r="O35">
        <v>7354655</v>
      </c>
      <c r="P35">
        <v>5392872</v>
      </c>
      <c r="Q35">
        <v>7513583</v>
      </c>
      <c r="R35">
        <v>8512887</v>
      </c>
      <c r="S35">
        <v>3831825</v>
      </c>
      <c r="T35">
        <v>1661189</v>
      </c>
      <c r="U35">
        <v>3410922</v>
      </c>
      <c r="V35">
        <v>7922069</v>
      </c>
      <c r="W35">
        <v>12413804</v>
      </c>
      <c r="X35">
        <v>18113956</v>
      </c>
      <c r="Y35">
        <v>7864610</v>
      </c>
      <c r="Z35">
        <v>2652587</v>
      </c>
      <c r="AA35">
        <v>7474675</v>
      </c>
      <c r="AB35">
        <v>8534826</v>
      </c>
      <c r="AC35">
        <v>12926428</v>
      </c>
      <c r="AD35">
        <v>12421479</v>
      </c>
      <c r="AE35">
        <v>6594227</v>
      </c>
      <c r="AF35">
        <v>4910716</v>
      </c>
      <c r="AG35">
        <v>4047644</v>
      </c>
      <c r="AH35">
        <v>7215331</v>
      </c>
      <c r="AI35">
        <v>5436910</v>
      </c>
      <c r="AJ35">
        <v>3928226</v>
      </c>
      <c r="AK35">
        <v>3920211</v>
      </c>
      <c r="AL35">
        <v>4133776</v>
      </c>
      <c r="AM35">
        <v>8621197</v>
      </c>
      <c r="AN35">
        <v>4013415</v>
      </c>
      <c r="AO35">
        <v>8788134</v>
      </c>
      <c r="AP35">
        <v>18203938</v>
      </c>
      <c r="AQ35">
        <v>3066862</v>
      </c>
      <c r="AR35">
        <v>5139230</v>
      </c>
      <c r="AS35">
        <v>2971297</v>
      </c>
      <c r="AT35">
        <v>6577345</v>
      </c>
      <c r="AU35">
        <v>9080683</v>
      </c>
      <c r="AV35">
        <v>9319262</v>
      </c>
      <c r="AW35">
        <v>3146319</v>
      </c>
      <c r="AX35">
        <v>4748779</v>
      </c>
      <c r="AY35">
        <v>11938657</v>
      </c>
      <c r="AZ35">
        <v>3217580</v>
      </c>
      <c r="BA35">
        <v>4278080</v>
      </c>
      <c r="BB35">
        <v>11879971</v>
      </c>
      <c r="BC35">
        <v>3517225</v>
      </c>
      <c r="BD35">
        <v>3130747</v>
      </c>
      <c r="BE35">
        <v>4082070</v>
      </c>
      <c r="BF35">
        <v>9600587</v>
      </c>
      <c r="BG35">
        <v>6973039</v>
      </c>
      <c r="BH35" s="2">
        <v>14047102</v>
      </c>
      <c r="BI35">
        <v>6034621</v>
      </c>
      <c r="BJ35">
        <v>7646370</v>
      </c>
      <c r="BK35">
        <v>2003725</v>
      </c>
      <c r="BL35">
        <v>9857048</v>
      </c>
      <c r="BM35">
        <v>5101850</v>
      </c>
      <c r="BN35">
        <v>7808481</v>
      </c>
      <c r="BO35">
        <v>18807948</v>
      </c>
      <c r="BP35">
        <v>7070568</v>
      </c>
      <c r="BQ35">
        <v>8571792</v>
      </c>
      <c r="BR35">
        <v>6745349</v>
      </c>
      <c r="BS35">
        <v>8613355</v>
      </c>
      <c r="BT35">
        <v>16531127</v>
      </c>
      <c r="BU35">
        <v>8925507</v>
      </c>
      <c r="BV35">
        <v>552860</v>
      </c>
      <c r="BW35">
        <v>9156514</v>
      </c>
      <c r="BX35">
        <v>5726499</v>
      </c>
      <c r="BY35">
        <v>8389318</v>
      </c>
      <c r="BZ35">
        <v>8281538</v>
      </c>
      <c r="CA35">
        <v>17357721</v>
      </c>
      <c r="CB35">
        <v>14219394</v>
      </c>
      <c r="CC35">
        <v>9327240</v>
      </c>
      <c r="CD35">
        <v>9822492</v>
      </c>
      <c r="CE35">
        <v>7874846</v>
      </c>
      <c r="CF35">
        <v>4539388</v>
      </c>
      <c r="CG35">
        <v>6009393</v>
      </c>
      <c r="CH35">
        <v>6988790</v>
      </c>
      <c r="CI35">
        <v>2874627</v>
      </c>
      <c r="CJ35">
        <v>4895884</v>
      </c>
      <c r="CK35">
        <v>7354830</v>
      </c>
      <c r="CL35">
        <v>11032941</v>
      </c>
      <c r="CM35">
        <v>0</v>
      </c>
      <c r="CN35">
        <v>9106844</v>
      </c>
      <c r="CO35">
        <v>3161306</v>
      </c>
      <c r="CP35">
        <v>7305643</v>
      </c>
      <c r="CQ35">
        <v>8721396</v>
      </c>
      <c r="CR35">
        <v>6763234</v>
      </c>
      <c r="CS35">
        <v>3012564</v>
      </c>
      <c r="CT35">
        <v>5745572</v>
      </c>
      <c r="CU35">
        <v>5457816</v>
      </c>
      <c r="CV35">
        <v>6234094</v>
      </c>
      <c r="CW35">
        <v>16381808</v>
      </c>
      <c r="CX35">
        <v>11679091</v>
      </c>
      <c r="CY35">
        <v>4241269</v>
      </c>
      <c r="CZ35">
        <v>10230226</v>
      </c>
      <c r="DA35">
        <v>7344232</v>
      </c>
      <c r="DB35">
        <v>6034258</v>
      </c>
    </row>
    <row r="36" spans="1:106" x14ac:dyDescent="0.25">
      <c r="A36">
        <v>39</v>
      </c>
      <c r="B36">
        <v>203</v>
      </c>
      <c r="C36" t="s">
        <v>544</v>
      </c>
      <c r="D36" t="s">
        <v>506</v>
      </c>
      <c r="E36" t="s">
        <v>518</v>
      </c>
      <c r="F36" t="s">
        <v>545</v>
      </c>
      <c r="G36">
        <v>960</v>
      </c>
      <c r="H36">
        <v>41</v>
      </c>
      <c r="I36">
        <v>67</v>
      </c>
      <c r="J36">
        <v>628756</v>
      </c>
      <c r="K36">
        <v>863293</v>
      </c>
      <c r="L36">
        <v>536015</v>
      </c>
      <c r="M36">
        <v>534656</v>
      </c>
      <c r="N36">
        <v>436291</v>
      </c>
      <c r="O36">
        <v>579999</v>
      </c>
      <c r="P36">
        <v>528721</v>
      </c>
      <c r="Q36">
        <v>862957</v>
      </c>
      <c r="R36">
        <v>2569158</v>
      </c>
      <c r="S36">
        <v>1135835</v>
      </c>
      <c r="T36">
        <v>815992</v>
      </c>
      <c r="U36">
        <v>985693</v>
      </c>
      <c r="V36">
        <v>844457</v>
      </c>
      <c r="W36">
        <v>1339095</v>
      </c>
      <c r="X36">
        <v>727676</v>
      </c>
      <c r="Y36">
        <v>888040</v>
      </c>
      <c r="Z36">
        <v>492965</v>
      </c>
      <c r="AA36">
        <v>1097875</v>
      </c>
      <c r="AB36">
        <v>864981</v>
      </c>
      <c r="AC36">
        <v>600073</v>
      </c>
      <c r="AD36">
        <v>434772</v>
      </c>
      <c r="AE36">
        <v>916749</v>
      </c>
      <c r="AF36">
        <v>721312</v>
      </c>
      <c r="AG36">
        <v>682964</v>
      </c>
      <c r="AH36">
        <v>792070</v>
      </c>
      <c r="AI36">
        <v>948174</v>
      </c>
      <c r="AJ36">
        <v>991708</v>
      </c>
      <c r="AK36">
        <v>985548</v>
      </c>
      <c r="AL36">
        <v>1149023</v>
      </c>
      <c r="AM36">
        <v>945916</v>
      </c>
      <c r="AN36">
        <v>877078</v>
      </c>
      <c r="AO36">
        <v>681733</v>
      </c>
      <c r="AP36">
        <v>860880</v>
      </c>
      <c r="AQ36">
        <v>1059941</v>
      </c>
      <c r="AR36">
        <v>417190</v>
      </c>
      <c r="AS36">
        <v>802789</v>
      </c>
      <c r="AT36">
        <v>601762</v>
      </c>
      <c r="AU36">
        <v>2478453</v>
      </c>
      <c r="AV36">
        <v>810738</v>
      </c>
      <c r="AW36">
        <v>571675</v>
      </c>
      <c r="AX36">
        <v>968768</v>
      </c>
      <c r="AY36">
        <v>1316637</v>
      </c>
      <c r="AZ36">
        <v>1007054</v>
      </c>
      <c r="BA36">
        <v>993493</v>
      </c>
      <c r="BB36">
        <v>605818</v>
      </c>
      <c r="BC36">
        <v>2875815</v>
      </c>
      <c r="BD36">
        <v>867551</v>
      </c>
      <c r="BE36">
        <v>1247598</v>
      </c>
      <c r="BF36">
        <v>411685</v>
      </c>
      <c r="BG36">
        <v>1052383</v>
      </c>
      <c r="BH36" s="2">
        <v>563690</v>
      </c>
      <c r="BI36">
        <v>749194</v>
      </c>
      <c r="BJ36">
        <v>1148286</v>
      </c>
      <c r="BK36">
        <v>586669</v>
      </c>
      <c r="BL36">
        <v>996889</v>
      </c>
      <c r="BM36">
        <v>1007151</v>
      </c>
      <c r="BN36">
        <v>815337</v>
      </c>
      <c r="BO36">
        <v>594181</v>
      </c>
      <c r="BP36">
        <v>1126684</v>
      </c>
      <c r="BQ36">
        <v>802807</v>
      </c>
      <c r="BR36">
        <v>843632</v>
      </c>
      <c r="BS36">
        <v>873284</v>
      </c>
      <c r="BT36">
        <v>544349</v>
      </c>
      <c r="BU36">
        <v>1080909</v>
      </c>
      <c r="BV36">
        <v>1334044</v>
      </c>
      <c r="BW36">
        <v>1043161</v>
      </c>
      <c r="BX36">
        <v>668805</v>
      </c>
      <c r="BY36">
        <v>730566</v>
      </c>
      <c r="BZ36">
        <v>816920</v>
      </c>
      <c r="CA36">
        <v>998286</v>
      </c>
      <c r="CB36">
        <v>1020333</v>
      </c>
      <c r="CC36">
        <v>683524</v>
      </c>
      <c r="CD36">
        <v>880744</v>
      </c>
      <c r="CE36">
        <v>958621</v>
      </c>
      <c r="CF36">
        <v>869001</v>
      </c>
      <c r="CG36">
        <v>836629</v>
      </c>
      <c r="CH36">
        <v>867701</v>
      </c>
      <c r="CI36">
        <v>517960</v>
      </c>
      <c r="CJ36">
        <v>824004</v>
      </c>
      <c r="CK36">
        <v>640962</v>
      </c>
      <c r="CL36">
        <v>921216</v>
      </c>
      <c r="CM36">
        <v>594473</v>
      </c>
      <c r="CN36">
        <v>581256</v>
      </c>
      <c r="CO36">
        <v>617462</v>
      </c>
      <c r="CP36">
        <v>900549</v>
      </c>
      <c r="CQ36">
        <v>1125123</v>
      </c>
      <c r="CR36">
        <v>987591</v>
      </c>
      <c r="CS36">
        <v>1305474</v>
      </c>
      <c r="CT36">
        <v>1891579</v>
      </c>
      <c r="CU36">
        <v>1042066</v>
      </c>
      <c r="CV36">
        <v>1289928</v>
      </c>
      <c r="CW36">
        <v>572846</v>
      </c>
      <c r="CX36">
        <v>669606</v>
      </c>
      <c r="CY36">
        <v>1262591</v>
      </c>
      <c r="CZ36">
        <v>909911</v>
      </c>
      <c r="DA36">
        <v>1120249</v>
      </c>
      <c r="DB36">
        <v>833451</v>
      </c>
    </row>
    <row r="37" spans="1:106" x14ac:dyDescent="0.25">
      <c r="A37">
        <v>42</v>
      </c>
      <c r="B37">
        <v>215</v>
      </c>
      <c r="C37" t="s">
        <v>546</v>
      </c>
      <c r="D37" t="s">
        <v>506</v>
      </c>
      <c r="E37">
        <v>389</v>
      </c>
      <c r="F37" t="s">
        <v>547</v>
      </c>
      <c r="G37">
        <v>750</v>
      </c>
      <c r="H37">
        <v>45</v>
      </c>
      <c r="I37">
        <v>91</v>
      </c>
      <c r="J37">
        <v>252358</v>
      </c>
      <c r="K37">
        <v>172978</v>
      </c>
      <c r="L37">
        <v>527089</v>
      </c>
      <c r="M37">
        <v>313837</v>
      </c>
      <c r="N37">
        <v>215967</v>
      </c>
      <c r="O37">
        <v>249610</v>
      </c>
      <c r="P37">
        <v>112105</v>
      </c>
      <c r="Q37">
        <v>144268</v>
      </c>
      <c r="R37">
        <v>161215</v>
      </c>
      <c r="S37">
        <v>179185</v>
      </c>
      <c r="T37">
        <v>132274</v>
      </c>
      <c r="U37">
        <v>307408</v>
      </c>
      <c r="V37">
        <v>102890</v>
      </c>
      <c r="W37">
        <v>233348</v>
      </c>
      <c r="X37">
        <v>448587</v>
      </c>
      <c r="Y37">
        <v>142586</v>
      </c>
      <c r="Z37">
        <v>132253</v>
      </c>
      <c r="AA37">
        <v>250033</v>
      </c>
      <c r="AB37">
        <v>150722</v>
      </c>
      <c r="AC37">
        <v>93733</v>
      </c>
      <c r="AD37">
        <v>157736</v>
      </c>
      <c r="AE37">
        <v>134031</v>
      </c>
      <c r="AF37">
        <v>93653</v>
      </c>
      <c r="AG37">
        <v>174157</v>
      </c>
      <c r="AH37">
        <v>73696</v>
      </c>
      <c r="AI37">
        <v>187035</v>
      </c>
      <c r="AJ37">
        <v>220351</v>
      </c>
      <c r="AK37">
        <v>89974</v>
      </c>
      <c r="AL37">
        <v>114681</v>
      </c>
      <c r="AM37">
        <v>119571</v>
      </c>
      <c r="AN37">
        <v>114326</v>
      </c>
      <c r="AO37">
        <v>109714</v>
      </c>
      <c r="AP37">
        <v>171074</v>
      </c>
      <c r="AQ37">
        <v>184786</v>
      </c>
      <c r="AR37">
        <v>61885</v>
      </c>
      <c r="AS37">
        <v>286127</v>
      </c>
      <c r="AT37">
        <v>240695</v>
      </c>
      <c r="AU37">
        <v>1803301</v>
      </c>
      <c r="AV37">
        <v>135455</v>
      </c>
      <c r="AW37">
        <v>191004</v>
      </c>
      <c r="AX37">
        <v>175595</v>
      </c>
      <c r="AY37">
        <v>195259</v>
      </c>
      <c r="AZ37">
        <v>160460</v>
      </c>
      <c r="BA37">
        <v>178059</v>
      </c>
      <c r="BB37">
        <v>462544</v>
      </c>
      <c r="BC37">
        <v>700602</v>
      </c>
      <c r="BD37">
        <v>141489</v>
      </c>
      <c r="BE37">
        <v>105323</v>
      </c>
      <c r="BF37">
        <v>182934</v>
      </c>
      <c r="BG37">
        <v>248493</v>
      </c>
      <c r="BH37" s="2">
        <v>195465</v>
      </c>
      <c r="BI37">
        <v>234788</v>
      </c>
      <c r="BJ37">
        <v>226749</v>
      </c>
      <c r="BK37">
        <v>114395</v>
      </c>
      <c r="BL37">
        <v>169391</v>
      </c>
      <c r="BM37">
        <v>110786</v>
      </c>
      <c r="BN37">
        <v>149354</v>
      </c>
      <c r="BO37">
        <v>134748</v>
      </c>
      <c r="BP37">
        <v>261970</v>
      </c>
      <c r="BQ37">
        <v>341906</v>
      </c>
      <c r="BR37">
        <v>293217</v>
      </c>
      <c r="BS37">
        <v>268903</v>
      </c>
      <c r="BT37">
        <v>233291</v>
      </c>
      <c r="BU37">
        <v>198748</v>
      </c>
      <c r="BV37">
        <v>275516</v>
      </c>
      <c r="BW37">
        <v>92098</v>
      </c>
      <c r="BX37">
        <v>178273</v>
      </c>
      <c r="BY37">
        <v>195141</v>
      </c>
      <c r="BZ37">
        <v>185556</v>
      </c>
      <c r="CA37">
        <v>294382</v>
      </c>
      <c r="CB37">
        <v>132061</v>
      </c>
      <c r="CC37">
        <v>305446</v>
      </c>
      <c r="CD37">
        <v>166293</v>
      </c>
      <c r="CE37">
        <v>195797</v>
      </c>
      <c r="CF37">
        <v>171929</v>
      </c>
      <c r="CG37">
        <v>197716</v>
      </c>
      <c r="CH37">
        <v>268046</v>
      </c>
      <c r="CI37">
        <v>130177</v>
      </c>
      <c r="CJ37">
        <v>104944</v>
      </c>
      <c r="CK37">
        <v>108470</v>
      </c>
      <c r="CL37">
        <v>331770</v>
      </c>
      <c r="CM37">
        <v>96285</v>
      </c>
      <c r="CN37">
        <v>225572</v>
      </c>
      <c r="CO37">
        <v>96610</v>
      </c>
      <c r="CP37">
        <v>159781</v>
      </c>
      <c r="CQ37">
        <v>123411</v>
      </c>
      <c r="CR37">
        <v>199557</v>
      </c>
      <c r="CS37">
        <v>186566</v>
      </c>
      <c r="CT37">
        <v>145116</v>
      </c>
      <c r="CU37">
        <v>112670</v>
      </c>
      <c r="CV37">
        <v>169907</v>
      </c>
      <c r="CW37">
        <v>239638</v>
      </c>
      <c r="CX37">
        <v>98933</v>
      </c>
      <c r="CY37">
        <v>25237</v>
      </c>
      <c r="CZ37">
        <v>121169</v>
      </c>
      <c r="DA37">
        <v>455533</v>
      </c>
      <c r="DB37">
        <v>228365</v>
      </c>
    </row>
    <row r="38" spans="1:106" x14ac:dyDescent="0.25">
      <c r="A38">
        <v>43</v>
      </c>
      <c r="B38">
        <v>237</v>
      </c>
      <c r="C38" t="s">
        <v>548</v>
      </c>
      <c r="D38" t="s">
        <v>506</v>
      </c>
      <c r="E38" t="s">
        <v>518</v>
      </c>
      <c r="F38" t="s">
        <v>549</v>
      </c>
      <c r="G38">
        <v>930</v>
      </c>
      <c r="H38">
        <v>41</v>
      </c>
      <c r="I38">
        <v>55</v>
      </c>
      <c r="J38">
        <v>2589835</v>
      </c>
      <c r="K38">
        <v>5193172</v>
      </c>
      <c r="L38">
        <v>10050221</v>
      </c>
      <c r="M38">
        <v>11466234</v>
      </c>
      <c r="N38">
        <v>7561727</v>
      </c>
      <c r="O38">
        <v>3920276</v>
      </c>
      <c r="P38">
        <v>4062924</v>
      </c>
      <c r="Q38">
        <v>12049093</v>
      </c>
      <c r="R38">
        <v>18042840</v>
      </c>
      <c r="S38">
        <v>2012364</v>
      </c>
      <c r="T38">
        <v>3120278</v>
      </c>
      <c r="U38">
        <v>24807405</v>
      </c>
      <c r="V38">
        <v>3810244</v>
      </c>
      <c r="W38">
        <v>4927630</v>
      </c>
      <c r="X38">
        <v>1901366</v>
      </c>
      <c r="Y38">
        <v>6713231</v>
      </c>
      <c r="Z38">
        <v>3469244</v>
      </c>
      <c r="AA38">
        <v>4649492</v>
      </c>
      <c r="AB38">
        <v>3554790</v>
      </c>
      <c r="AC38">
        <v>2373162</v>
      </c>
      <c r="AD38">
        <v>2163579</v>
      </c>
      <c r="AE38">
        <v>2211700</v>
      </c>
      <c r="AF38">
        <v>4854595</v>
      </c>
      <c r="AG38">
        <v>2403921</v>
      </c>
      <c r="AH38">
        <v>6269413</v>
      </c>
      <c r="AI38">
        <v>8718484</v>
      </c>
      <c r="AJ38">
        <v>2422946</v>
      </c>
      <c r="AK38">
        <v>3646919</v>
      </c>
      <c r="AL38">
        <v>3498047</v>
      </c>
      <c r="AM38">
        <v>2691782</v>
      </c>
      <c r="AN38">
        <v>5584805</v>
      </c>
      <c r="AO38">
        <v>2500847</v>
      </c>
      <c r="AP38">
        <v>2083181</v>
      </c>
      <c r="AQ38">
        <v>8134633</v>
      </c>
      <c r="AR38">
        <v>1976796</v>
      </c>
      <c r="AS38">
        <v>5360517</v>
      </c>
      <c r="AT38">
        <v>11553945</v>
      </c>
      <c r="AU38">
        <v>50788794</v>
      </c>
      <c r="AV38">
        <v>5566227</v>
      </c>
      <c r="AW38">
        <v>5564555</v>
      </c>
      <c r="AX38">
        <v>5659858</v>
      </c>
      <c r="AY38">
        <v>6761145</v>
      </c>
      <c r="AZ38">
        <v>5888873</v>
      </c>
      <c r="BA38">
        <v>7539809</v>
      </c>
      <c r="BB38">
        <v>5567625</v>
      </c>
      <c r="BC38">
        <v>56994773</v>
      </c>
      <c r="BD38">
        <v>7467903</v>
      </c>
      <c r="BE38">
        <v>3807876</v>
      </c>
      <c r="BF38">
        <v>2236775</v>
      </c>
      <c r="BG38">
        <v>9501898</v>
      </c>
      <c r="BH38" s="2">
        <v>4949671</v>
      </c>
      <c r="BI38">
        <v>3067813</v>
      </c>
      <c r="BJ38">
        <v>13453766</v>
      </c>
      <c r="BK38">
        <v>3201483</v>
      </c>
      <c r="BL38">
        <v>10545685</v>
      </c>
      <c r="BM38">
        <v>10768366</v>
      </c>
      <c r="BN38">
        <v>2901259</v>
      </c>
      <c r="BO38">
        <v>2898352</v>
      </c>
      <c r="BP38">
        <v>13709796</v>
      </c>
      <c r="BQ38">
        <v>5753203</v>
      </c>
      <c r="BR38">
        <v>2478921</v>
      </c>
      <c r="BS38">
        <v>4135796</v>
      </c>
      <c r="BT38">
        <v>3718882</v>
      </c>
      <c r="BU38">
        <v>5486352</v>
      </c>
      <c r="BV38">
        <v>11129525</v>
      </c>
      <c r="BW38">
        <v>6791986</v>
      </c>
      <c r="BX38">
        <v>4921895</v>
      </c>
      <c r="BY38">
        <v>5199769</v>
      </c>
      <c r="BZ38">
        <v>3209792</v>
      </c>
      <c r="CA38">
        <v>5548660</v>
      </c>
      <c r="CB38">
        <v>5614962</v>
      </c>
      <c r="CC38">
        <v>1692252</v>
      </c>
      <c r="CD38">
        <v>7784728</v>
      </c>
      <c r="CE38">
        <v>3278084</v>
      </c>
      <c r="CF38">
        <v>10002834</v>
      </c>
      <c r="CG38">
        <v>7119819</v>
      </c>
      <c r="CH38">
        <v>7554213</v>
      </c>
      <c r="CI38">
        <v>2363762</v>
      </c>
      <c r="CJ38">
        <v>16720738</v>
      </c>
      <c r="CK38">
        <v>3344244</v>
      </c>
      <c r="CL38">
        <v>5174225</v>
      </c>
      <c r="CM38">
        <v>17803467</v>
      </c>
      <c r="CN38">
        <v>5610696</v>
      </c>
      <c r="CO38">
        <v>3205284</v>
      </c>
      <c r="CP38">
        <v>3492079</v>
      </c>
      <c r="CQ38">
        <v>3846807</v>
      </c>
      <c r="CR38">
        <v>8987744</v>
      </c>
      <c r="CS38">
        <v>5950991</v>
      </c>
      <c r="CT38">
        <v>2256886</v>
      </c>
      <c r="CU38">
        <v>10533239</v>
      </c>
      <c r="CV38">
        <v>7158196</v>
      </c>
      <c r="CW38">
        <v>2422296</v>
      </c>
      <c r="CX38">
        <v>5815687</v>
      </c>
      <c r="CY38">
        <v>20225888</v>
      </c>
      <c r="CZ38">
        <v>5500112</v>
      </c>
      <c r="DA38">
        <v>15087456</v>
      </c>
      <c r="DB38">
        <v>5268505</v>
      </c>
    </row>
    <row r="39" spans="1:106" x14ac:dyDescent="0.25">
      <c r="A39">
        <v>45</v>
      </c>
      <c r="B39">
        <v>226</v>
      </c>
      <c r="C39" t="s">
        <v>550</v>
      </c>
      <c r="D39" t="s">
        <v>506</v>
      </c>
      <c r="E39">
        <v>245</v>
      </c>
      <c r="F39" t="s">
        <v>551</v>
      </c>
      <c r="G39">
        <v>950</v>
      </c>
      <c r="H39">
        <v>75</v>
      </c>
      <c r="I39">
        <v>101</v>
      </c>
      <c r="J39">
        <v>908221</v>
      </c>
      <c r="K39">
        <v>1047786</v>
      </c>
      <c r="L39">
        <v>178190</v>
      </c>
      <c r="M39">
        <v>602678</v>
      </c>
      <c r="N39">
        <v>961515</v>
      </c>
      <c r="O39">
        <v>372309</v>
      </c>
      <c r="P39">
        <v>493945</v>
      </c>
      <c r="Q39">
        <v>564839</v>
      </c>
      <c r="R39">
        <v>911278</v>
      </c>
      <c r="S39">
        <v>917360</v>
      </c>
      <c r="T39">
        <v>844134</v>
      </c>
      <c r="U39">
        <v>464055</v>
      </c>
      <c r="V39">
        <v>909651</v>
      </c>
      <c r="W39">
        <v>591625</v>
      </c>
      <c r="X39">
        <v>569529</v>
      </c>
      <c r="Y39">
        <v>930565</v>
      </c>
      <c r="Z39">
        <v>394583</v>
      </c>
      <c r="AA39">
        <v>516244</v>
      </c>
      <c r="AB39">
        <v>825808</v>
      </c>
      <c r="AC39">
        <v>286868</v>
      </c>
      <c r="AD39">
        <v>821252</v>
      </c>
      <c r="AE39">
        <v>718505</v>
      </c>
      <c r="AF39">
        <v>647085</v>
      </c>
      <c r="AG39">
        <v>688352</v>
      </c>
      <c r="AH39">
        <v>574540</v>
      </c>
      <c r="AI39">
        <v>552179</v>
      </c>
      <c r="AJ39">
        <v>948399</v>
      </c>
      <c r="AK39">
        <v>664285</v>
      </c>
      <c r="AL39">
        <v>824230</v>
      </c>
      <c r="AM39">
        <v>1074199</v>
      </c>
      <c r="AN39">
        <v>1235295</v>
      </c>
      <c r="AO39">
        <v>960173</v>
      </c>
      <c r="AP39">
        <v>1093726</v>
      </c>
      <c r="AQ39">
        <v>569697</v>
      </c>
      <c r="AR39">
        <v>537506</v>
      </c>
      <c r="AS39">
        <v>947175</v>
      </c>
      <c r="AT39">
        <v>411479</v>
      </c>
      <c r="AU39">
        <v>752639</v>
      </c>
      <c r="AV39">
        <v>603872</v>
      </c>
      <c r="AW39">
        <v>951276</v>
      </c>
      <c r="AX39">
        <v>399979</v>
      </c>
      <c r="AY39">
        <v>616316</v>
      </c>
      <c r="AZ39">
        <v>699007</v>
      </c>
      <c r="BA39">
        <v>704799</v>
      </c>
      <c r="BB39">
        <v>782298</v>
      </c>
      <c r="BC39">
        <v>1076422</v>
      </c>
      <c r="BD39">
        <v>629648</v>
      </c>
      <c r="BE39">
        <v>631580</v>
      </c>
      <c r="BF39">
        <v>738935</v>
      </c>
      <c r="BG39">
        <v>766000</v>
      </c>
      <c r="BH39" s="2">
        <v>939815</v>
      </c>
      <c r="BI39">
        <v>1090349</v>
      </c>
      <c r="BJ39">
        <v>405788</v>
      </c>
      <c r="BK39">
        <v>972885</v>
      </c>
      <c r="BL39">
        <v>830528</v>
      </c>
      <c r="BM39">
        <v>346867</v>
      </c>
      <c r="BN39">
        <v>797002</v>
      </c>
      <c r="BO39">
        <v>706477</v>
      </c>
      <c r="BP39">
        <v>460389</v>
      </c>
      <c r="BQ39">
        <v>1002431</v>
      </c>
      <c r="BR39">
        <v>1175296</v>
      </c>
      <c r="BS39">
        <v>828440</v>
      </c>
      <c r="BT39">
        <v>825875</v>
      </c>
      <c r="BU39">
        <v>410218</v>
      </c>
      <c r="BV39">
        <v>868000</v>
      </c>
      <c r="BW39">
        <v>640404</v>
      </c>
      <c r="BX39">
        <v>894312</v>
      </c>
      <c r="BY39">
        <v>347210</v>
      </c>
      <c r="BZ39">
        <v>886851</v>
      </c>
      <c r="CA39">
        <v>313474</v>
      </c>
      <c r="CB39">
        <v>408785</v>
      </c>
      <c r="CC39">
        <v>759523</v>
      </c>
      <c r="CD39">
        <v>411538</v>
      </c>
      <c r="CE39">
        <v>1067358</v>
      </c>
      <c r="CF39">
        <v>630394</v>
      </c>
      <c r="CG39">
        <v>618781</v>
      </c>
      <c r="CH39">
        <v>1066284</v>
      </c>
      <c r="CI39">
        <v>642504</v>
      </c>
      <c r="CJ39">
        <v>765753</v>
      </c>
      <c r="CK39">
        <v>275047</v>
      </c>
      <c r="CL39">
        <v>805526</v>
      </c>
      <c r="CM39">
        <v>91291</v>
      </c>
      <c r="CN39">
        <v>882035</v>
      </c>
      <c r="CO39">
        <v>610602</v>
      </c>
      <c r="CP39">
        <v>1115099</v>
      </c>
      <c r="CQ39">
        <v>822115</v>
      </c>
      <c r="CR39">
        <v>846415</v>
      </c>
      <c r="CS39">
        <v>825226</v>
      </c>
      <c r="CT39">
        <v>1195469</v>
      </c>
      <c r="CU39">
        <v>534165</v>
      </c>
      <c r="CV39">
        <v>579580</v>
      </c>
      <c r="CW39">
        <v>758560</v>
      </c>
      <c r="CX39">
        <v>767391</v>
      </c>
      <c r="CY39">
        <v>1031626</v>
      </c>
      <c r="CZ39">
        <v>407071</v>
      </c>
      <c r="DA39">
        <v>539158</v>
      </c>
      <c r="DB39">
        <v>570215</v>
      </c>
    </row>
    <row r="40" spans="1:106" x14ac:dyDescent="0.25">
      <c r="A40">
        <v>25</v>
      </c>
      <c r="B40">
        <v>102</v>
      </c>
      <c r="C40" t="s">
        <v>552</v>
      </c>
      <c r="D40" t="s">
        <v>515</v>
      </c>
      <c r="E40" t="s">
        <v>518</v>
      </c>
      <c r="H40">
        <v>162.11264704935101</v>
      </c>
      <c r="I40">
        <v>3.5181934357374165</v>
      </c>
      <c r="J40">
        <v>144.56951252474104</v>
      </c>
      <c r="K40">
        <v>177.9603801277041</v>
      </c>
      <c r="L40">
        <v>243.76090948951989</v>
      </c>
      <c r="M40">
        <v>207.01507702330758</v>
      </c>
      <c r="N40">
        <v>244.07046658788116</v>
      </c>
      <c r="O40">
        <v>108.12717180426765</v>
      </c>
      <c r="P40">
        <v>208.00180039640418</v>
      </c>
      <c r="Q40">
        <v>228.20542949329467</v>
      </c>
      <c r="R40">
        <v>138.18648739965241</v>
      </c>
      <c r="S40">
        <v>141.24559591099927</v>
      </c>
      <c r="T40">
        <v>227.84138706619484</v>
      </c>
      <c r="U40">
        <v>167.64711154055036</v>
      </c>
      <c r="V40">
        <v>136.48554963638759</v>
      </c>
      <c r="W40">
        <v>185.92144263634282</v>
      </c>
      <c r="X40">
        <v>255.71958666994828</v>
      </c>
      <c r="Y40">
        <v>211.34782314394255</v>
      </c>
      <c r="Z40">
        <v>269.36160148551181</v>
      </c>
      <c r="AA40">
        <v>202.30376054548242</v>
      </c>
      <c r="AB40">
        <v>241.44481532574878</v>
      </c>
      <c r="AC40">
        <v>169.81773135812944</v>
      </c>
      <c r="AD40">
        <v>146.78430775999178</v>
      </c>
      <c r="AE40">
        <v>179.75047395083686</v>
      </c>
      <c r="AF40">
        <v>182.69423666745232</v>
      </c>
      <c r="AG40">
        <v>122.00480946062486</v>
      </c>
      <c r="AH40">
        <v>194.1805810257805</v>
      </c>
      <c r="AI40">
        <v>204.89780497050756</v>
      </c>
      <c r="AJ40">
        <v>180.98827093593565</v>
      </c>
      <c r="AK40">
        <v>134.58644371617984</v>
      </c>
      <c r="AL40">
        <v>220.48987497145458</v>
      </c>
      <c r="AM40">
        <v>143.84262791961154</v>
      </c>
      <c r="AN40">
        <v>142.07046866162051</v>
      </c>
      <c r="AO40">
        <v>252.68825330535657</v>
      </c>
      <c r="AP40">
        <v>212.99698887965801</v>
      </c>
      <c r="AQ40">
        <v>234.0488390548484</v>
      </c>
      <c r="AR40">
        <v>255.22031253648871</v>
      </c>
      <c r="AS40">
        <v>221.51500289180396</v>
      </c>
      <c r="AT40">
        <v>200.79657518844951</v>
      </c>
      <c r="AU40">
        <v>86.073275415909563</v>
      </c>
      <c r="AV40">
        <v>170.93892369865901</v>
      </c>
      <c r="AW40">
        <v>193.63838579461228</v>
      </c>
      <c r="AX40">
        <v>188.27168725531391</v>
      </c>
      <c r="AY40">
        <v>211.16941014480869</v>
      </c>
      <c r="AZ40">
        <v>167.68474886183097</v>
      </c>
      <c r="BA40">
        <v>155.41761753582364</v>
      </c>
      <c r="BB40">
        <v>179.68744687422688</v>
      </c>
      <c r="BC40">
        <v>180.33541659347921</v>
      </c>
      <c r="BD40">
        <v>177.03121516232414</v>
      </c>
      <c r="BE40">
        <v>336.48168352084497</v>
      </c>
      <c r="BF40">
        <v>128.25649954800647</v>
      </c>
      <c r="BG40">
        <v>200.97197794117619</v>
      </c>
      <c r="BH40" s="2">
        <v>145.91140609834474</v>
      </c>
      <c r="BI40">
        <v>163.06694765689969</v>
      </c>
      <c r="BJ40">
        <v>203.6531152211351</v>
      </c>
      <c r="BK40">
        <v>159.49922102144149</v>
      </c>
      <c r="BL40">
        <v>222.62060349047974</v>
      </c>
      <c r="BM40">
        <v>212.48871734084179</v>
      </c>
      <c r="BN40">
        <v>299.438501890064</v>
      </c>
      <c r="BO40">
        <v>236.77586666778797</v>
      </c>
      <c r="BP40">
        <v>261.08762006315641</v>
      </c>
      <c r="BQ40">
        <v>198.28456345235006</v>
      </c>
      <c r="BR40">
        <v>236.21303317739924</v>
      </c>
      <c r="BS40">
        <v>246.95216026729466</v>
      </c>
      <c r="BT40">
        <v>112.9120811496213</v>
      </c>
      <c r="BU40">
        <v>181.14659048778552</v>
      </c>
      <c r="BV40">
        <v>210.59492459427591</v>
      </c>
      <c r="BW40">
        <v>162.13799831851495</v>
      </c>
      <c r="BX40">
        <v>175.01188916328636</v>
      </c>
      <c r="BY40">
        <v>282.48649760877078</v>
      </c>
      <c r="BZ40">
        <v>191.82124557475282</v>
      </c>
      <c r="CA40">
        <v>200.68910004851264</v>
      </c>
      <c r="CB40">
        <v>214.85835756709406</v>
      </c>
      <c r="CC40">
        <v>272.28427786022843</v>
      </c>
      <c r="CD40">
        <v>228.64873265129881</v>
      </c>
      <c r="CE40">
        <v>149.81747372957867</v>
      </c>
      <c r="CF40">
        <v>176.11428328272436</v>
      </c>
      <c r="CG40">
        <v>220.21315049801512</v>
      </c>
      <c r="CH40">
        <v>161.17767740367904</v>
      </c>
      <c r="CI40">
        <v>149.40309575727767</v>
      </c>
      <c r="CJ40">
        <v>263.92552281685664</v>
      </c>
      <c r="CK40">
        <v>180.123647996957</v>
      </c>
      <c r="CL40">
        <v>182.98769808557532</v>
      </c>
      <c r="CM40">
        <v>206.83515526927457</v>
      </c>
      <c r="CN40">
        <v>189.83054371610658</v>
      </c>
      <c r="CO40">
        <v>181.13140404861636</v>
      </c>
      <c r="CP40">
        <v>190.47066607167932</v>
      </c>
      <c r="CQ40">
        <v>160.8887641788782</v>
      </c>
      <c r="CR40">
        <v>209.60357027473444</v>
      </c>
      <c r="CS40">
        <v>144.43136871029714</v>
      </c>
      <c r="CT40">
        <v>219.08864739937306</v>
      </c>
      <c r="CU40">
        <v>186.59043741732341</v>
      </c>
      <c r="CV40">
        <v>179.35529322747283</v>
      </c>
      <c r="CW40">
        <v>173.20668676124339</v>
      </c>
      <c r="CX40">
        <v>148.41271627364142</v>
      </c>
      <c r="CY40">
        <v>275.4549147919675</v>
      </c>
      <c r="CZ40">
        <v>167.029924943379</v>
      </c>
      <c r="DA40">
        <v>216.68355682653544</v>
      </c>
      <c r="DB40">
        <v>180.71401562971147</v>
      </c>
    </row>
    <row r="41" spans="1:106" x14ac:dyDescent="0.25">
      <c r="A41">
        <v>6</v>
      </c>
      <c r="B41">
        <v>182</v>
      </c>
      <c r="C41" t="s">
        <v>553</v>
      </c>
      <c r="D41" t="s">
        <v>506</v>
      </c>
      <c r="E41">
        <v>88</v>
      </c>
      <c r="F41" t="s">
        <v>554</v>
      </c>
      <c r="G41">
        <v>935</v>
      </c>
      <c r="H41">
        <v>41</v>
      </c>
      <c r="I41">
        <v>89</v>
      </c>
      <c r="J41">
        <v>3242397</v>
      </c>
      <c r="K41">
        <v>3533767</v>
      </c>
      <c r="L41">
        <v>3129058</v>
      </c>
      <c r="M41">
        <v>2806632</v>
      </c>
      <c r="N41">
        <v>4139657</v>
      </c>
      <c r="O41">
        <v>4097678</v>
      </c>
      <c r="P41">
        <v>3854241</v>
      </c>
      <c r="Q41">
        <v>1914004</v>
      </c>
      <c r="R41">
        <v>3878057</v>
      </c>
      <c r="S41">
        <v>4884950</v>
      </c>
      <c r="T41">
        <v>2564890</v>
      </c>
      <c r="U41">
        <v>2182543</v>
      </c>
      <c r="V41">
        <v>2610204</v>
      </c>
      <c r="W41">
        <v>1451175</v>
      </c>
      <c r="X41">
        <v>6989674</v>
      </c>
      <c r="Y41">
        <v>3886009</v>
      </c>
      <c r="Z41">
        <v>2019491</v>
      </c>
      <c r="AA41">
        <v>3301044</v>
      </c>
      <c r="AB41">
        <v>3028504</v>
      </c>
      <c r="AC41">
        <v>3354703</v>
      </c>
      <c r="AD41">
        <v>2429862</v>
      </c>
      <c r="AE41">
        <v>4777047</v>
      </c>
      <c r="AF41">
        <v>3454292</v>
      </c>
      <c r="AG41">
        <v>2895724</v>
      </c>
      <c r="AH41">
        <v>2215430</v>
      </c>
      <c r="AI41">
        <v>2120747</v>
      </c>
      <c r="AJ41">
        <v>5686530</v>
      </c>
      <c r="AK41">
        <v>2805775</v>
      </c>
      <c r="AL41">
        <v>2250240</v>
      </c>
      <c r="AM41">
        <v>3004619</v>
      </c>
      <c r="AN41">
        <v>1547713</v>
      </c>
      <c r="AO41">
        <v>3130183</v>
      </c>
      <c r="AP41">
        <v>2913356</v>
      </c>
      <c r="AQ41">
        <v>3972287</v>
      </c>
      <c r="AR41">
        <v>2113909</v>
      </c>
      <c r="AS41">
        <v>3345456</v>
      </c>
      <c r="AT41">
        <v>1580496</v>
      </c>
      <c r="AU41">
        <v>3459757</v>
      </c>
      <c r="AV41">
        <v>2502535</v>
      </c>
      <c r="AW41">
        <v>3047859</v>
      </c>
      <c r="AX41">
        <v>1543400</v>
      </c>
      <c r="AY41">
        <v>4326709</v>
      </c>
      <c r="AZ41">
        <v>3608517</v>
      </c>
      <c r="BA41">
        <v>2965137</v>
      </c>
      <c r="BB41">
        <v>3770211</v>
      </c>
      <c r="BC41">
        <v>1965347</v>
      </c>
      <c r="BD41">
        <v>3227752</v>
      </c>
      <c r="BE41">
        <v>6065433</v>
      </c>
      <c r="BF41">
        <v>5941084</v>
      </c>
      <c r="BG41">
        <v>2371420</v>
      </c>
      <c r="BH41" s="2">
        <v>3668977</v>
      </c>
      <c r="BI41">
        <v>4718190</v>
      </c>
      <c r="BJ41">
        <v>3536336</v>
      </c>
      <c r="BK41">
        <v>2840387</v>
      </c>
      <c r="BL41">
        <v>2054273</v>
      </c>
      <c r="BM41">
        <v>2932658</v>
      </c>
      <c r="BN41">
        <v>3193594</v>
      </c>
      <c r="BO41">
        <v>2615018</v>
      </c>
      <c r="BP41">
        <v>5739127</v>
      </c>
      <c r="BQ41">
        <v>3318012</v>
      </c>
      <c r="BR41">
        <v>5305788</v>
      </c>
      <c r="BS41">
        <v>2730626</v>
      </c>
      <c r="BT41">
        <v>4062802</v>
      </c>
      <c r="BU41">
        <v>3720063</v>
      </c>
      <c r="BV41">
        <v>3770810</v>
      </c>
      <c r="BW41">
        <v>2595364</v>
      </c>
      <c r="BX41">
        <v>3933399</v>
      </c>
      <c r="BY41">
        <v>3859455</v>
      </c>
      <c r="BZ41">
        <v>1941336</v>
      </c>
      <c r="CA41">
        <v>3059470</v>
      </c>
      <c r="CB41">
        <v>3691688</v>
      </c>
      <c r="CC41">
        <v>1929716</v>
      </c>
      <c r="CD41">
        <v>3249690</v>
      </c>
      <c r="CE41">
        <v>4289571</v>
      </c>
      <c r="CF41">
        <v>2265541</v>
      </c>
      <c r="CG41">
        <v>2932008</v>
      </c>
      <c r="CH41">
        <v>2287456</v>
      </c>
      <c r="CI41">
        <v>2571963</v>
      </c>
      <c r="CJ41">
        <v>1655489</v>
      </c>
      <c r="CK41">
        <v>5586839</v>
      </c>
      <c r="CL41">
        <v>4341311</v>
      </c>
      <c r="CM41">
        <v>1552</v>
      </c>
      <c r="CN41">
        <v>2356766</v>
      </c>
      <c r="CO41">
        <v>2702381</v>
      </c>
      <c r="CP41">
        <v>3858325</v>
      </c>
      <c r="CQ41">
        <v>4583545</v>
      </c>
      <c r="CR41">
        <v>6213160</v>
      </c>
      <c r="CS41">
        <v>2833612</v>
      </c>
      <c r="CT41">
        <v>5831438</v>
      </c>
      <c r="CU41">
        <v>2559256</v>
      </c>
      <c r="CV41">
        <v>4997959</v>
      </c>
      <c r="CW41">
        <v>4916578</v>
      </c>
      <c r="CX41">
        <v>2236817</v>
      </c>
      <c r="CY41">
        <v>5584497</v>
      </c>
      <c r="CZ41">
        <v>1721938</v>
      </c>
      <c r="DA41">
        <v>3465529</v>
      </c>
      <c r="DB41">
        <v>2593561</v>
      </c>
    </row>
    <row r="42" spans="1:106" x14ac:dyDescent="0.25">
      <c r="A42">
        <v>8</v>
      </c>
      <c r="B42">
        <v>181</v>
      </c>
      <c r="C42" t="s">
        <v>555</v>
      </c>
      <c r="D42" t="s">
        <v>506</v>
      </c>
      <c r="E42">
        <v>82</v>
      </c>
      <c r="F42" t="s">
        <v>556</v>
      </c>
      <c r="G42">
        <v>920</v>
      </c>
      <c r="H42">
        <v>59</v>
      </c>
      <c r="I42">
        <v>75</v>
      </c>
      <c r="J42">
        <v>1539013</v>
      </c>
      <c r="K42">
        <v>1371187</v>
      </c>
      <c r="L42">
        <v>1599784</v>
      </c>
      <c r="M42">
        <v>1218374</v>
      </c>
      <c r="N42">
        <v>1245292</v>
      </c>
      <c r="O42">
        <v>1811636</v>
      </c>
      <c r="P42">
        <v>1339779</v>
      </c>
      <c r="Q42">
        <v>1011431</v>
      </c>
      <c r="R42">
        <v>1592102</v>
      </c>
      <c r="S42">
        <v>2074938</v>
      </c>
      <c r="T42">
        <v>1231845</v>
      </c>
      <c r="U42">
        <v>725232</v>
      </c>
      <c r="V42">
        <v>887829</v>
      </c>
      <c r="W42">
        <v>680760</v>
      </c>
      <c r="X42">
        <v>3099530</v>
      </c>
      <c r="Y42">
        <v>1493017</v>
      </c>
      <c r="Z42">
        <v>1058187</v>
      </c>
      <c r="AA42">
        <v>1106775</v>
      </c>
      <c r="AB42">
        <v>1235914</v>
      </c>
      <c r="AC42">
        <v>1337140</v>
      </c>
      <c r="AD42">
        <v>1398276</v>
      </c>
      <c r="AE42">
        <v>1734806</v>
      </c>
      <c r="AF42">
        <v>1299406</v>
      </c>
      <c r="AG42">
        <v>1002549</v>
      </c>
      <c r="AH42">
        <v>1015612</v>
      </c>
      <c r="AI42">
        <v>819275</v>
      </c>
      <c r="AJ42">
        <v>1954554</v>
      </c>
      <c r="AK42">
        <v>1085466</v>
      </c>
      <c r="AL42">
        <v>982416</v>
      </c>
      <c r="AM42">
        <v>1102256</v>
      </c>
      <c r="AN42">
        <v>811743</v>
      </c>
      <c r="AO42">
        <v>1507784</v>
      </c>
      <c r="AP42">
        <v>1158476</v>
      </c>
      <c r="AQ42">
        <v>1463649</v>
      </c>
      <c r="AR42">
        <v>1017680</v>
      </c>
      <c r="AS42">
        <v>1193944</v>
      </c>
      <c r="AT42">
        <v>724686</v>
      </c>
      <c r="AU42">
        <v>1762286</v>
      </c>
      <c r="AV42">
        <v>923746</v>
      </c>
      <c r="AW42">
        <v>1185437</v>
      </c>
      <c r="AX42">
        <v>1106145</v>
      </c>
      <c r="AY42">
        <v>1935086</v>
      </c>
      <c r="AZ42">
        <v>1236161</v>
      </c>
      <c r="BA42">
        <v>1044417</v>
      </c>
      <c r="BB42">
        <v>1277626</v>
      </c>
      <c r="BC42">
        <v>718562</v>
      </c>
      <c r="BD42">
        <v>1702390</v>
      </c>
      <c r="BE42">
        <v>1657433</v>
      </c>
      <c r="BF42">
        <v>2295025</v>
      </c>
      <c r="BG42">
        <v>765394</v>
      </c>
      <c r="BH42" s="2">
        <v>1650157</v>
      </c>
      <c r="BI42">
        <v>2088070</v>
      </c>
      <c r="BJ42">
        <v>1261028</v>
      </c>
      <c r="BK42">
        <v>1203975</v>
      </c>
      <c r="BL42">
        <v>842060</v>
      </c>
      <c r="BM42">
        <v>1341261</v>
      </c>
      <c r="BN42">
        <v>1264978</v>
      </c>
      <c r="BO42">
        <v>889650</v>
      </c>
      <c r="BP42">
        <v>1862109</v>
      </c>
      <c r="BQ42">
        <v>1239456</v>
      </c>
      <c r="BR42">
        <v>2318216</v>
      </c>
      <c r="BS42">
        <v>964986</v>
      </c>
      <c r="BT42">
        <v>1718000</v>
      </c>
      <c r="BU42">
        <v>1246919</v>
      </c>
      <c r="BV42">
        <v>2011390</v>
      </c>
      <c r="BW42">
        <v>966476</v>
      </c>
      <c r="BX42">
        <v>2050363</v>
      </c>
      <c r="BY42">
        <v>1226421</v>
      </c>
      <c r="BZ42">
        <v>780586</v>
      </c>
      <c r="CA42">
        <v>1572904</v>
      </c>
      <c r="CB42">
        <v>1180775</v>
      </c>
      <c r="CC42">
        <v>761720</v>
      </c>
      <c r="CD42">
        <v>1136862</v>
      </c>
      <c r="CE42">
        <v>1747658</v>
      </c>
      <c r="CF42">
        <v>619387</v>
      </c>
      <c r="CG42">
        <v>1009189</v>
      </c>
      <c r="CH42">
        <v>1237389</v>
      </c>
      <c r="CI42">
        <v>1231676</v>
      </c>
      <c r="CJ42">
        <v>585558</v>
      </c>
      <c r="CK42">
        <v>1842034</v>
      </c>
      <c r="CL42">
        <v>1642638</v>
      </c>
      <c r="CM42">
        <v>788</v>
      </c>
      <c r="CN42">
        <v>909659</v>
      </c>
      <c r="CO42">
        <v>914127</v>
      </c>
      <c r="CP42">
        <v>1371191</v>
      </c>
      <c r="CQ42">
        <v>1520738</v>
      </c>
      <c r="CR42">
        <v>2447997</v>
      </c>
      <c r="CS42">
        <v>1335921</v>
      </c>
      <c r="CT42">
        <v>1748084</v>
      </c>
      <c r="CU42">
        <v>1258431</v>
      </c>
      <c r="CV42">
        <v>1822022</v>
      </c>
      <c r="CW42">
        <v>1703482</v>
      </c>
      <c r="CX42">
        <v>887645</v>
      </c>
      <c r="CY42">
        <v>1753989</v>
      </c>
      <c r="CZ42">
        <v>703732</v>
      </c>
      <c r="DA42">
        <v>932797</v>
      </c>
      <c r="DB42">
        <v>1023333</v>
      </c>
    </row>
    <row r="43" spans="1:106" x14ac:dyDescent="0.25">
      <c r="A43">
        <v>26</v>
      </c>
      <c r="B43">
        <v>15</v>
      </c>
      <c r="C43" t="s">
        <v>557</v>
      </c>
      <c r="D43" t="s">
        <v>521</v>
      </c>
      <c r="E43" t="s">
        <v>518</v>
      </c>
      <c r="H43">
        <v>129.05547285788001</v>
      </c>
      <c r="I43">
        <v>16.741479350752499</v>
      </c>
      <c r="J43">
        <v>118.49556205246208</v>
      </c>
      <c r="K43">
        <v>81.831963532657525</v>
      </c>
      <c r="L43">
        <v>65.035250745892725</v>
      </c>
      <c r="M43">
        <v>69.20477472103066</v>
      </c>
      <c r="N43">
        <v>82.518054430660968</v>
      </c>
      <c r="O43">
        <v>105.78736566948419</v>
      </c>
      <c r="P43">
        <v>98.255880549970499</v>
      </c>
      <c r="Q43">
        <v>130.60142894929476</v>
      </c>
      <c r="R43">
        <v>99.493779270770801</v>
      </c>
      <c r="S43">
        <v>121.08712627387499</v>
      </c>
      <c r="T43">
        <v>70.338234064370269</v>
      </c>
      <c r="U43">
        <v>73.222075902327788</v>
      </c>
      <c r="V43">
        <v>82.080121324124335</v>
      </c>
      <c r="W43">
        <v>73.434439336803663</v>
      </c>
      <c r="X43">
        <v>108.38785222314196</v>
      </c>
      <c r="Y43">
        <v>105.21397704586323</v>
      </c>
      <c r="Z43">
        <v>88.950000121204283</v>
      </c>
      <c r="AA43">
        <v>80.706325715376281</v>
      </c>
      <c r="AB43">
        <v>105.12835124298425</v>
      </c>
      <c r="AC43">
        <v>88.770654677640664</v>
      </c>
      <c r="AD43">
        <v>70.344273207332392</v>
      </c>
      <c r="AE43">
        <v>136.0389106318305</v>
      </c>
      <c r="AF43">
        <v>108.98385255080626</v>
      </c>
      <c r="AG43">
        <v>74.642109753479161</v>
      </c>
      <c r="AH43">
        <v>87.500616220466227</v>
      </c>
      <c r="AI43">
        <v>85.91009200063516</v>
      </c>
      <c r="AJ43">
        <v>110.02586404925854</v>
      </c>
      <c r="AK43">
        <v>80.42695794315739</v>
      </c>
      <c r="AL43">
        <v>75.951662571371585</v>
      </c>
      <c r="AM43">
        <v>70.515638289935751</v>
      </c>
      <c r="AN43">
        <v>61.401026435227756</v>
      </c>
      <c r="AO43">
        <v>75.596449578756975</v>
      </c>
      <c r="AP43">
        <v>57.314100188404673</v>
      </c>
      <c r="AQ43">
        <v>93.418475413484401</v>
      </c>
      <c r="AR43">
        <v>57.863931452615553</v>
      </c>
      <c r="AS43">
        <v>80.173268002429964</v>
      </c>
      <c r="AT43">
        <v>55.62842052140077</v>
      </c>
      <c r="AU43">
        <v>110.48770333673336</v>
      </c>
      <c r="AV43">
        <v>63.102535585400716</v>
      </c>
      <c r="AW43">
        <v>84.454660270311152</v>
      </c>
      <c r="AX43">
        <v>75.686011603960907</v>
      </c>
      <c r="AY43">
        <v>75.848114347309249</v>
      </c>
      <c r="AZ43">
        <v>77.138429307371865</v>
      </c>
      <c r="BA43">
        <v>67.053826367876894</v>
      </c>
      <c r="BB43">
        <v>109.66370738509221</v>
      </c>
      <c r="BC43">
        <v>70.138586372711174</v>
      </c>
      <c r="BD43">
        <v>98.128563853247385</v>
      </c>
      <c r="BE43">
        <v>122.88878687273433</v>
      </c>
      <c r="BF43">
        <v>106.0017536281316</v>
      </c>
      <c r="BG43">
        <v>64.103336567702002</v>
      </c>
      <c r="BH43" s="2">
        <v>85.959557278849559</v>
      </c>
      <c r="BI43">
        <v>120.50276034622827</v>
      </c>
      <c r="BJ43">
        <v>78.824009898192045</v>
      </c>
      <c r="BK43">
        <v>102.09035746548436</v>
      </c>
      <c r="BL43">
        <v>74.685303683459907</v>
      </c>
      <c r="BM43">
        <v>53.880442978602481</v>
      </c>
      <c r="BN43">
        <v>111.4847913327207</v>
      </c>
      <c r="BO43">
        <v>86.067502532870833</v>
      </c>
      <c r="BP43">
        <v>96.222983396348141</v>
      </c>
      <c r="BQ43">
        <v>80.306676019897751</v>
      </c>
      <c r="BR43">
        <v>157.84789381740114</v>
      </c>
      <c r="BS43">
        <v>85.350469914308292</v>
      </c>
      <c r="BT43">
        <v>99.069121331183652</v>
      </c>
      <c r="BU43">
        <v>67.679544386399058</v>
      </c>
      <c r="BV43">
        <v>150.23005287236006</v>
      </c>
      <c r="BW43">
        <v>71.550376261185008</v>
      </c>
      <c r="BX43">
        <v>114.75722408377607</v>
      </c>
      <c r="BY43">
        <v>139.02262872893689</v>
      </c>
      <c r="BZ43">
        <v>35.304447048894815</v>
      </c>
      <c r="CA43">
        <v>83.98393763763994</v>
      </c>
      <c r="CB43">
        <v>96.282339928856089</v>
      </c>
      <c r="CC43">
        <v>50.002315795266377</v>
      </c>
      <c r="CD43">
        <v>75.902840212736521</v>
      </c>
      <c r="CE43">
        <v>99.040912861099542</v>
      </c>
      <c r="CF43">
        <v>66.112247845635252</v>
      </c>
      <c r="CG43">
        <v>68.809724445131536</v>
      </c>
      <c r="CH43">
        <v>77.171012180379122</v>
      </c>
      <c r="CI43">
        <v>72.350759076860541</v>
      </c>
      <c r="CJ43">
        <v>44.131968501572906</v>
      </c>
      <c r="CK43">
        <v>93.373767243810676</v>
      </c>
      <c r="CL43">
        <v>91.401099473920709</v>
      </c>
      <c r="CM43">
        <v>96.740231789609766</v>
      </c>
      <c r="CN43">
        <v>70.508615603565872</v>
      </c>
      <c r="CO43">
        <v>79.646691785989319</v>
      </c>
      <c r="CP43">
        <v>74.186438302502268</v>
      </c>
      <c r="CQ43">
        <v>117.93444270862143</v>
      </c>
      <c r="CR43">
        <v>142.77565226070269</v>
      </c>
      <c r="CS43">
        <v>89.30183479408096</v>
      </c>
      <c r="CT43">
        <v>114.40720560416595</v>
      </c>
      <c r="CU43">
        <v>86.852284621074759</v>
      </c>
      <c r="CV43">
        <v>109.03926156364912</v>
      </c>
      <c r="CW43">
        <v>90.147057694564893</v>
      </c>
      <c r="CX43">
        <v>58.787860714293082</v>
      </c>
      <c r="CY43">
        <v>97.074954949850849</v>
      </c>
      <c r="CZ43">
        <v>50.595503269302341</v>
      </c>
      <c r="DA43">
        <v>72.231028692803818</v>
      </c>
      <c r="DB43">
        <v>73.907173064281181</v>
      </c>
    </row>
    <row r="44" spans="1:106" x14ac:dyDescent="0.25">
      <c r="A44">
        <v>32</v>
      </c>
      <c r="B44">
        <v>128</v>
      </c>
      <c r="C44" t="s">
        <v>558</v>
      </c>
      <c r="D44" t="s">
        <v>515</v>
      </c>
      <c r="E44" t="s">
        <v>538</v>
      </c>
      <c r="H44">
        <v>148.04478612166901</v>
      </c>
      <c r="I44">
        <v>4.8464469069233003</v>
      </c>
      <c r="J44">
        <v>3.6350355819524771</v>
      </c>
      <c r="K44">
        <v>3.7050579062588658</v>
      </c>
      <c r="L44">
        <v>5.4560190462457321</v>
      </c>
      <c r="M44">
        <v>4.1345891759669957</v>
      </c>
      <c r="N44">
        <v>4.3981623853216885</v>
      </c>
      <c r="O44">
        <v>2.849701993372006</v>
      </c>
      <c r="P44">
        <v>3.7707012254359262</v>
      </c>
      <c r="Q44">
        <v>4.6604870452277254</v>
      </c>
      <c r="R44">
        <v>2.2914411235035423</v>
      </c>
      <c r="S44">
        <v>4.0031484333608542</v>
      </c>
      <c r="T44">
        <v>4.8309062111707419</v>
      </c>
      <c r="U44">
        <v>3.1212203247675303</v>
      </c>
      <c r="V44">
        <v>2.6104460934524303</v>
      </c>
      <c r="W44">
        <v>6.0331322055267051</v>
      </c>
      <c r="X44">
        <v>3.1061635993515275</v>
      </c>
      <c r="Y44">
        <v>4.9438048427419234</v>
      </c>
      <c r="Z44">
        <v>3.1715643153768376</v>
      </c>
      <c r="AA44">
        <v>3.7092046154164975</v>
      </c>
      <c r="AB44">
        <v>3.4424173610997508</v>
      </c>
      <c r="AC44">
        <v>3.6012761780906879</v>
      </c>
      <c r="AD44">
        <v>4.1372735488495875</v>
      </c>
      <c r="AE44">
        <v>3.2921234304351108</v>
      </c>
      <c r="AF44">
        <v>3.5835990915210916</v>
      </c>
      <c r="AG44">
        <v>2.6130628756654781</v>
      </c>
      <c r="AH44">
        <v>4.2778194030204917</v>
      </c>
      <c r="AI44">
        <v>4.5517679445987893</v>
      </c>
      <c r="AJ44">
        <v>4.0149839255184059</v>
      </c>
      <c r="AK44">
        <v>4.0939970152903546</v>
      </c>
      <c r="AL44">
        <v>3.6921082426615244</v>
      </c>
      <c r="AM44">
        <v>2.4272097635826086</v>
      </c>
      <c r="AN44">
        <v>3.0719188187154227</v>
      </c>
      <c r="AO44">
        <v>3.7910777353980887</v>
      </c>
      <c r="AP44">
        <v>4.1763067536353633</v>
      </c>
      <c r="AQ44">
        <v>4.0104090472675331</v>
      </c>
      <c r="AR44">
        <v>4.621544498611966</v>
      </c>
      <c r="AS44">
        <v>4.1451765115160777</v>
      </c>
      <c r="AT44">
        <v>5.0203722005820168</v>
      </c>
      <c r="AU44">
        <v>4.0058316449481701</v>
      </c>
      <c r="AV44">
        <v>2.5780517698518786</v>
      </c>
      <c r="AW44">
        <v>2.9455285473915356</v>
      </c>
      <c r="AX44">
        <v>3.6313791540348168</v>
      </c>
      <c r="AY44">
        <v>1.0074379772562205</v>
      </c>
      <c r="AZ44">
        <v>3.0057444210816628</v>
      </c>
      <c r="BA44">
        <v>1.7818365991435914</v>
      </c>
      <c r="BB44">
        <v>2.9153852545971755</v>
      </c>
      <c r="BC44">
        <v>3.7039937414582487</v>
      </c>
      <c r="BD44">
        <v>3.792203457696032</v>
      </c>
      <c r="BE44">
        <v>6.5210535985466835</v>
      </c>
      <c r="BF44">
        <v>2.103695327097153</v>
      </c>
      <c r="BG44">
        <v>4.699276156779991</v>
      </c>
      <c r="BH44" s="2">
        <v>2.6439336044730544</v>
      </c>
      <c r="BI44">
        <v>8.2078089038851054</v>
      </c>
      <c r="BJ44">
        <v>3.8131135109838783</v>
      </c>
      <c r="BK44">
        <v>4.5542494486493714</v>
      </c>
      <c r="BL44">
        <v>3.8738606050543014</v>
      </c>
      <c r="BM44">
        <v>3.3640599850742001</v>
      </c>
      <c r="BN44">
        <v>3.9672077526981311</v>
      </c>
      <c r="BO44">
        <v>3.1580142606811314</v>
      </c>
      <c r="BP44">
        <v>1.5528824065666722</v>
      </c>
      <c r="BQ44">
        <v>4.912663912891623</v>
      </c>
      <c r="BR44">
        <v>3.4274231479914805</v>
      </c>
      <c r="BS44">
        <v>4.3505319024133344</v>
      </c>
      <c r="BT44">
        <v>2.8649428156505179</v>
      </c>
      <c r="BU44">
        <v>4.7259076481550855</v>
      </c>
      <c r="BV44">
        <v>9.1201650178353511</v>
      </c>
      <c r="BW44">
        <v>4.380521424246087</v>
      </c>
      <c r="BX44">
        <v>3.3134715389367093</v>
      </c>
      <c r="BY44">
        <v>4.4556155993549744</v>
      </c>
      <c r="BZ44">
        <v>3.894451359805895</v>
      </c>
      <c r="CA44">
        <v>2.4718054090956953</v>
      </c>
      <c r="CB44">
        <v>3.9070748314015313</v>
      </c>
      <c r="CC44">
        <v>4.5269897102712084</v>
      </c>
      <c r="CD44">
        <v>2.8699289168457174</v>
      </c>
      <c r="CE44">
        <v>3.7017222647529602</v>
      </c>
      <c r="CF44">
        <v>4.8388081557176035</v>
      </c>
      <c r="CG44">
        <v>5.2662747066678071</v>
      </c>
      <c r="CH44">
        <v>4.9790342844776552</v>
      </c>
      <c r="CI44">
        <v>3.3435076508301909</v>
      </c>
      <c r="CJ44">
        <v>7.4018293036043827</v>
      </c>
      <c r="CK44">
        <v>1.2557318699175726</v>
      </c>
      <c r="CL44">
        <v>2.6937976099878296</v>
      </c>
      <c r="CM44">
        <v>1.9327465741532477</v>
      </c>
      <c r="CN44">
        <v>3.7701731876519742</v>
      </c>
      <c r="CO44">
        <v>3.6212055057496348</v>
      </c>
      <c r="CP44">
        <v>3.3895640652295684</v>
      </c>
      <c r="CQ44">
        <v>2.4496198462216459</v>
      </c>
      <c r="CR44">
        <v>3.3840751354903249</v>
      </c>
      <c r="CS44">
        <v>2.0932355293174054</v>
      </c>
      <c r="CT44">
        <v>2.6423437459881298</v>
      </c>
      <c r="CU44">
        <v>2.3464553613969996</v>
      </c>
      <c r="CV44">
        <v>1.9872857269386701</v>
      </c>
      <c r="CW44">
        <v>4.1193598737629014</v>
      </c>
      <c r="CX44">
        <v>3.3616593400398225</v>
      </c>
      <c r="CY44">
        <v>4.2474681465061748</v>
      </c>
      <c r="CZ44">
        <v>4.1320756976109259</v>
      </c>
      <c r="DA44">
        <v>3.0399504363823198</v>
      </c>
      <c r="DB44">
        <v>2.2099925714336872</v>
      </c>
    </row>
    <row r="45" spans="1:106" x14ac:dyDescent="0.25">
      <c r="A45">
        <v>20</v>
      </c>
      <c r="B45">
        <v>159</v>
      </c>
      <c r="C45" t="s">
        <v>559</v>
      </c>
      <c r="D45" t="s">
        <v>515</v>
      </c>
      <c r="E45" t="s">
        <v>538</v>
      </c>
      <c r="H45">
        <v>103.0390153021</v>
      </c>
      <c r="I45">
        <v>3.5010488588214335</v>
      </c>
      <c r="J45">
        <v>2.2911430739246219</v>
      </c>
      <c r="K45">
        <v>3.3984216882340745</v>
      </c>
      <c r="L45">
        <v>3.001974814369254</v>
      </c>
      <c r="M45">
        <v>2.6475926972871884</v>
      </c>
      <c r="N45">
        <v>3.6461464911470385</v>
      </c>
      <c r="O45">
        <v>1.6838731638790141</v>
      </c>
      <c r="P45">
        <v>3.1084798531640283</v>
      </c>
      <c r="Q45">
        <v>3.9127098160886837</v>
      </c>
      <c r="R45">
        <v>2.3341955208076337</v>
      </c>
      <c r="S45">
        <v>2.5212366989274271</v>
      </c>
      <c r="T45">
        <v>3.5043778207552068</v>
      </c>
      <c r="U45">
        <v>2.8960935550310385</v>
      </c>
      <c r="V45">
        <v>2.1713894746775471</v>
      </c>
      <c r="W45">
        <v>3.1642253003132921</v>
      </c>
      <c r="X45">
        <v>3.6431351385774842</v>
      </c>
      <c r="Y45">
        <v>3.0667581419727306</v>
      </c>
      <c r="Z45">
        <v>4.283340066030898</v>
      </c>
      <c r="AA45">
        <v>3.1060576887433564</v>
      </c>
      <c r="AB45">
        <v>3.9146146904016343</v>
      </c>
      <c r="AC45">
        <v>2.1572449663215321</v>
      </c>
      <c r="AD45">
        <v>2.4361447435191321</v>
      </c>
      <c r="AE45">
        <v>2.9222753062850266</v>
      </c>
      <c r="AF45">
        <v>3.0786278051020362</v>
      </c>
      <c r="AG45">
        <v>2.1199346942746931</v>
      </c>
      <c r="AH45">
        <v>3.5118969068426984</v>
      </c>
      <c r="AI45">
        <v>3.4593145934816687</v>
      </c>
      <c r="AJ45">
        <v>3.0604835634269163</v>
      </c>
      <c r="AK45">
        <v>2.4712961678323788</v>
      </c>
      <c r="AL45">
        <v>3.7304008045956976</v>
      </c>
      <c r="AM45">
        <v>2.3754991840415136</v>
      </c>
      <c r="AN45">
        <v>2.44866778043294</v>
      </c>
      <c r="AO45">
        <v>3.4174344430030357</v>
      </c>
      <c r="AP45">
        <v>2.8932332270207173</v>
      </c>
      <c r="AQ45">
        <v>3.1218596154901999</v>
      </c>
      <c r="AR45">
        <v>4.1612464239877003</v>
      </c>
      <c r="AS45">
        <v>3.0500331531794243</v>
      </c>
      <c r="AT45">
        <v>3.2162238691099323</v>
      </c>
      <c r="AU45">
        <v>1.6783754433219418</v>
      </c>
      <c r="AV45">
        <v>2.4641037722294379</v>
      </c>
      <c r="AW45">
        <v>3.2322425632396596</v>
      </c>
      <c r="AX45">
        <v>3.4707234636883513</v>
      </c>
      <c r="AY45">
        <v>2.9578570033853588</v>
      </c>
      <c r="AZ45">
        <v>2.5689588679743967</v>
      </c>
      <c r="BA45">
        <v>2.3168138030096652</v>
      </c>
      <c r="BB45">
        <v>2.7294766098869991</v>
      </c>
      <c r="BC45">
        <v>2.7658520187745057</v>
      </c>
      <c r="BD45">
        <v>2.7571357425550529</v>
      </c>
      <c r="BE45">
        <v>5.357917205983413</v>
      </c>
      <c r="BF45">
        <v>2.2376164930576987</v>
      </c>
      <c r="BG45">
        <v>2.9111599215019339</v>
      </c>
      <c r="BH45" s="2">
        <v>2.3432262491936311</v>
      </c>
      <c r="BI45">
        <v>2.7935934852318418</v>
      </c>
      <c r="BJ45">
        <v>2.6654815001609511</v>
      </c>
      <c r="BK45">
        <v>2.3211134767680544</v>
      </c>
      <c r="BL45">
        <v>3.1737678574378054</v>
      </c>
      <c r="BM45">
        <v>2.7739653439349738</v>
      </c>
      <c r="BN45">
        <v>5.1342380564380408</v>
      </c>
      <c r="BO45">
        <v>3.7983837086782506</v>
      </c>
      <c r="BP45">
        <v>3.2346230889785259</v>
      </c>
      <c r="BQ45">
        <v>3.1628936144553856</v>
      </c>
      <c r="BR45">
        <v>3.8333348482727838</v>
      </c>
      <c r="BS45">
        <v>4.2484513504607788</v>
      </c>
      <c r="BT45">
        <v>2.1897106415952767</v>
      </c>
      <c r="BU45">
        <v>2.6181138027070254</v>
      </c>
      <c r="BV45">
        <v>3.6693130358231607</v>
      </c>
      <c r="BW45">
        <v>3.0794876241756954</v>
      </c>
      <c r="BX45">
        <v>3.1720558612959229</v>
      </c>
      <c r="BY45">
        <v>4.7816369829910013</v>
      </c>
      <c r="BZ45">
        <v>2.5991671555159872</v>
      </c>
      <c r="CA45">
        <v>2.5211491597986213</v>
      </c>
      <c r="CB45">
        <v>2.8821273007747297</v>
      </c>
      <c r="CC45">
        <v>3.8478111156938941</v>
      </c>
      <c r="CD45">
        <v>2.8165427730273458</v>
      </c>
      <c r="CE45">
        <v>2.271288476302864</v>
      </c>
      <c r="CF45">
        <v>2.5917989515791828</v>
      </c>
      <c r="CG45">
        <v>3.1104313730959054</v>
      </c>
      <c r="CH45">
        <v>2.3880734461647593</v>
      </c>
      <c r="CI45">
        <v>2.4464237313643409</v>
      </c>
      <c r="CJ45">
        <v>3.7664633273530286</v>
      </c>
      <c r="CK45">
        <v>2.3285275585725462</v>
      </c>
      <c r="CL45">
        <v>2.7322025402684367</v>
      </c>
      <c r="CM45">
        <v>3.0220827222303828</v>
      </c>
      <c r="CN45">
        <v>2.8174728845385526</v>
      </c>
      <c r="CO45">
        <v>2.948389589468154</v>
      </c>
      <c r="CP45">
        <v>2.8020200120594958</v>
      </c>
      <c r="CQ45">
        <v>2.2564570912905024</v>
      </c>
      <c r="CR45">
        <v>3.3593778351482202</v>
      </c>
      <c r="CS45">
        <v>2.5696749086170145</v>
      </c>
      <c r="CT45">
        <v>3.3030140419331695</v>
      </c>
      <c r="CU45">
        <v>3.5906772623608276</v>
      </c>
      <c r="CV45">
        <v>3.227682699369554</v>
      </c>
      <c r="CW45">
        <v>2.1477003375495349</v>
      </c>
      <c r="CX45">
        <v>2.6160168477379608</v>
      </c>
      <c r="CY45">
        <v>4.5307048436421535</v>
      </c>
      <c r="CZ45">
        <v>2.2021830263402191</v>
      </c>
      <c r="DA45">
        <v>3.3698421630207829</v>
      </c>
      <c r="DB45">
        <v>2.7915446488241993</v>
      </c>
    </row>
    <row r="46" spans="1:106" x14ac:dyDescent="0.25">
      <c r="A46">
        <v>13</v>
      </c>
      <c r="B46">
        <v>56</v>
      </c>
      <c r="C46" t="s">
        <v>560</v>
      </c>
      <c r="D46" t="s">
        <v>521</v>
      </c>
      <c r="E46" t="s">
        <v>538</v>
      </c>
      <c r="H46">
        <v>129.02039877242299</v>
      </c>
      <c r="I46">
        <v>3.723292098730933</v>
      </c>
      <c r="J46">
        <v>45.04986099160093</v>
      </c>
      <c r="K46">
        <v>55.713279019534333</v>
      </c>
      <c r="L46">
        <v>39.399473009447767</v>
      </c>
      <c r="M46">
        <v>60.488874099077087</v>
      </c>
      <c r="N46">
        <v>60.261432154643757</v>
      </c>
      <c r="O46">
        <v>44.157298038074103</v>
      </c>
      <c r="P46">
        <v>36.617747053594719</v>
      </c>
      <c r="Q46">
        <v>58.97283115233197</v>
      </c>
      <c r="R46">
        <v>47.952286584715743</v>
      </c>
      <c r="S46">
        <v>22.53099953241518</v>
      </c>
      <c r="T46">
        <v>16.489069947452208</v>
      </c>
      <c r="U46">
        <v>30.98301988917687</v>
      </c>
      <c r="V46">
        <v>34.321336633387482</v>
      </c>
      <c r="W46">
        <v>57.224884150843494</v>
      </c>
      <c r="X46">
        <v>48.83081160697877</v>
      </c>
      <c r="Y46">
        <v>50.637794260535067</v>
      </c>
      <c r="Z46">
        <v>26.130984726276601</v>
      </c>
      <c r="AA46">
        <v>38.63472889397287</v>
      </c>
      <c r="AB46">
        <v>66.074953496456672</v>
      </c>
      <c r="AC46">
        <v>49.698279358182738</v>
      </c>
      <c r="AD46">
        <v>39.57764271320049</v>
      </c>
      <c r="AE46">
        <v>49.205464263488231</v>
      </c>
      <c r="AF46">
        <v>45.630730444524353</v>
      </c>
      <c r="AG46">
        <v>25.284216137387943</v>
      </c>
      <c r="AH46">
        <v>60.926524083981377</v>
      </c>
      <c r="AI46">
        <v>32.257028578563407</v>
      </c>
      <c r="AJ46">
        <v>26.281226356785485</v>
      </c>
      <c r="AK46">
        <v>33.460947342638214</v>
      </c>
      <c r="AL46">
        <v>23.667942300258645</v>
      </c>
      <c r="AM46">
        <v>32.909859994016287</v>
      </c>
      <c r="AN46">
        <v>18.691684218144388</v>
      </c>
      <c r="AO46">
        <v>49.411628445170521</v>
      </c>
      <c r="AP46">
        <v>69.328879577885587</v>
      </c>
      <c r="AQ46">
        <v>27.122326958802979</v>
      </c>
      <c r="AR46">
        <v>36.729676490235072</v>
      </c>
      <c r="AS46">
        <v>42.64202061544394</v>
      </c>
      <c r="AT46">
        <v>46.808717582905587</v>
      </c>
      <c r="AU46">
        <v>74.029089231667371</v>
      </c>
      <c r="AV46">
        <v>56.030993991751856</v>
      </c>
      <c r="AW46">
        <v>33.172506697804984</v>
      </c>
      <c r="AX46">
        <v>38.489454566677821</v>
      </c>
      <c r="AY46">
        <v>31.239738473058907</v>
      </c>
      <c r="AZ46">
        <v>19.827700626076648</v>
      </c>
      <c r="BA46">
        <v>29.25310925038411</v>
      </c>
      <c r="BB46">
        <v>66.667777988505691</v>
      </c>
      <c r="BC46">
        <v>33.33743290598872</v>
      </c>
      <c r="BD46">
        <v>22.603291701376783</v>
      </c>
      <c r="BE46">
        <v>43.299980150615752</v>
      </c>
      <c r="BF46">
        <v>42.993298346603517</v>
      </c>
      <c r="BG46">
        <v>59.638662829198054</v>
      </c>
      <c r="BH46" s="2">
        <v>54.534503404055123</v>
      </c>
      <c r="BI46">
        <v>32.141901534788211</v>
      </c>
      <c r="BJ46">
        <v>43.442234238373857</v>
      </c>
      <c r="BK46">
        <v>43.782250961208021</v>
      </c>
      <c r="BL46">
        <v>49.778987138135186</v>
      </c>
      <c r="BM46">
        <v>21.990817139143761</v>
      </c>
      <c r="BN46">
        <v>69.197345128339265</v>
      </c>
      <c r="BO46">
        <v>93.983517284964321</v>
      </c>
      <c r="BP46">
        <v>16.637208515482499</v>
      </c>
      <c r="BQ46">
        <v>42.127116542432177</v>
      </c>
      <c r="BR46">
        <v>48.811248029006855</v>
      </c>
      <c r="BS46">
        <v>53.339328917701671</v>
      </c>
      <c r="BT46">
        <v>71.590634400682646</v>
      </c>
      <c r="BU46">
        <v>35.90003162125663</v>
      </c>
      <c r="BV46">
        <v>4.0381382195917164</v>
      </c>
      <c r="BW46">
        <v>34.145884600515316</v>
      </c>
      <c r="BX46">
        <v>42.919909943041986</v>
      </c>
      <c r="BY46">
        <v>54.220535062724871</v>
      </c>
      <c r="BZ46">
        <v>38.881009590840449</v>
      </c>
      <c r="CA46">
        <v>26.37002402587428</v>
      </c>
      <c r="CB46">
        <v>57.236774477968936</v>
      </c>
      <c r="CC46">
        <v>65.690144065575154</v>
      </c>
      <c r="CD46">
        <v>31.190752816789843</v>
      </c>
      <c r="CE46">
        <v>41.139694138927283</v>
      </c>
      <c r="CF46">
        <v>44.784602776628439</v>
      </c>
      <c r="CG46">
        <v>32.261703999322307</v>
      </c>
      <c r="CH46">
        <v>43.082255172645432</v>
      </c>
      <c r="CI46">
        <v>29.423622021071928</v>
      </c>
      <c r="CJ46">
        <v>73.918495729326551</v>
      </c>
      <c r="CK46">
        <v>35.511664490652095</v>
      </c>
      <c r="CL46">
        <v>65.863926204200524</v>
      </c>
      <c r="CM46">
        <v>17.691605551257719</v>
      </c>
      <c r="CN46">
        <v>62.710940839729517</v>
      </c>
      <c r="CO46">
        <v>27.214530890856754</v>
      </c>
      <c r="CP46">
        <v>41.974131989163588</v>
      </c>
      <c r="CQ46">
        <v>50.371201492209686</v>
      </c>
      <c r="CR46">
        <v>53.791594310185538</v>
      </c>
      <c r="CS46">
        <v>21.485980683921714</v>
      </c>
      <c r="CT46">
        <v>42.073730433413431</v>
      </c>
      <c r="CU46">
        <v>43.853513532153215</v>
      </c>
      <c r="CV46">
        <v>41.907503355970022</v>
      </c>
      <c r="CW46">
        <v>65.881220882188501</v>
      </c>
      <c r="CX46">
        <v>58.142570135257152</v>
      </c>
      <c r="CY46">
        <v>32.107042027922816</v>
      </c>
      <c r="CZ46">
        <v>44.680927031751892</v>
      </c>
      <c r="DA46">
        <v>43.012581231309824</v>
      </c>
      <c r="DB46">
        <v>37.93049881785484</v>
      </c>
    </row>
    <row r="47" spans="1:106" x14ac:dyDescent="0.25">
      <c r="A47">
        <v>2</v>
      </c>
      <c r="B47">
        <v>58</v>
      </c>
      <c r="C47" t="s">
        <v>561</v>
      </c>
      <c r="D47" t="s">
        <v>521</v>
      </c>
      <c r="E47" t="s">
        <v>538</v>
      </c>
      <c r="H47">
        <v>115.03974853415799</v>
      </c>
      <c r="I47">
        <v>11.782797822169783</v>
      </c>
      <c r="J47">
        <v>30.721512444963608</v>
      </c>
      <c r="K47">
        <v>35.863735975071485</v>
      </c>
      <c r="L47">
        <v>23.306229353231672</v>
      </c>
      <c r="M47">
        <v>21.192866924775213</v>
      </c>
      <c r="N47">
        <v>33.975598449532797</v>
      </c>
      <c r="O47">
        <v>27.519493070925471</v>
      </c>
      <c r="P47">
        <v>31.614746792342373</v>
      </c>
      <c r="Q47">
        <v>22.588690280935136</v>
      </c>
      <c r="R47">
        <v>35.961997653641795</v>
      </c>
      <c r="S47">
        <v>36.04327544630835</v>
      </c>
      <c r="T47">
        <v>24.776791758402762</v>
      </c>
      <c r="U47">
        <v>26.531522238310536</v>
      </c>
      <c r="V47">
        <v>23.23176942613151</v>
      </c>
      <c r="W47">
        <v>30.537736066301942</v>
      </c>
      <c r="X47">
        <v>29.510319558568852</v>
      </c>
      <c r="Y47">
        <v>32.0701770106865</v>
      </c>
      <c r="Z47">
        <v>27.44616081199062</v>
      </c>
      <c r="AA47">
        <v>32.55448796878121</v>
      </c>
      <c r="AB47">
        <v>34.051528632540879</v>
      </c>
      <c r="AC47">
        <v>24.334391382822819</v>
      </c>
      <c r="AD47">
        <v>22.8966515181666</v>
      </c>
      <c r="AE47">
        <v>39.934179862580898</v>
      </c>
      <c r="AF47">
        <v>37.65542146371132</v>
      </c>
      <c r="AG47">
        <v>21.843301792652458</v>
      </c>
      <c r="AH47">
        <v>29.165330081596718</v>
      </c>
      <c r="AI47">
        <v>34.828070579371314</v>
      </c>
      <c r="AJ47">
        <v>31.516539911089691</v>
      </c>
      <c r="AK47">
        <v>34.747880116348192</v>
      </c>
      <c r="AL47">
        <v>32.362215016158828</v>
      </c>
      <c r="AM47">
        <v>21.011829408650254</v>
      </c>
      <c r="AN47">
        <v>22.531983577730376</v>
      </c>
      <c r="AO47">
        <v>23.919545987689489</v>
      </c>
      <c r="AP47">
        <v>27.260122497881554</v>
      </c>
      <c r="AQ47">
        <v>36.481778247107641</v>
      </c>
      <c r="AR47">
        <v>19.758132163240205</v>
      </c>
      <c r="AS47">
        <v>34.409491821817333</v>
      </c>
      <c r="AT47">
        <v>22.330669275531164</v>
      </c>
      <c r="AU47">
        <v>27.941591033312836</v>
      </c>
      <c r="AV47">
        <v>25.07924821524195</v>
      </c>
      <c r="AW47">
        <v>28.487375079271157</v>
      </c>
      <c r="AX47">
        <v>33.987894429001535</v>
      </c>
      <c r="AY47">
        <v>30.285653454788001</v>
      </c>
      <c r="AZ47">
        <v>28.787378716826467</v>
      </c>
      <c r="BA47">
        <v>24.794762460051853</v>
      </c>
      <c r="BB47">
        <v>32.528197997756436</v>
      </c>
      <c r="BC47">
        <v>22.334619311044104</v>
      </c>
      <c r="BD47">
        <v>39.641780727676561</v>
      </c>
      <c r="BE47">
        <v>46.971689835798053</v>
      </c>
      <c r="BF47">
        <v>23.749447797541627</v>
      </c>
      <c r="BG47">
        <v>21.362124222713629</v>
      </c>
      <c r="BH47" s="2">
        <v>28.09219806009899</v>
      </c>
      <c r="BI47">
        <v>34.274232746859163</v>
      </c>
      <c r="BJ47">
        <v>27.254994779497103</v>
      </c>
      <c r="BK47">
        <v>34.150823506597192</v>
      </c>
      <c r="BL47">
        <v>27.887023919874139</v>
      </c>
      <c r="BM47">
        <v>21.194539294159689</v>
      </c>
      <c r="BN47">
        <v>37.542212790944845</v>
      </c>
      <c r="BO47">
        <v>31.528853895333008</v>
      </c>
      <c r="BP47">
        <v>33.905752471633328</v>
      </c>
      <c r="BQ47">
        <v>31.22646315090503</v>
      </c>
      <c r="BR47">
        <v>34.946546668730377</v>
      </c>
      <c r="BS47">
        <v>28.903976918390104</v>
      </c>
      <c r="BT47">
        <v>32.931838084923569</v>
      </c>
      <c r="BU47">
        <v>28.363838799298403</v>
      </c>
      <c r="BV47">
        <v>42.623781812455235</v>
      </c>
      <c r="BW47">
        <v>23.758266592860014</v>
      </c>
      <c r="BX47">
        <v>35.70014571969125</v>
      </c>
      <c r="BY47">
        <v>54.092793779990657</v>
      </c>
      <c r="BZ47">
        <v>11.871013635422546</v>
      </c>
      <c r="CA47">
        <v>30.606500971020044</v>
      </c>
      <c r="CB47">
        <v>34.961658707395841</v>
      </c>
      <c r="CC47">
        <v>26.360602138148042</v>
      </c>
      <c r="CD47">
        <v>32.602341158312676</v>
      </c>
      <c r="CE47">
        <v>23.698687411513166</v>
      </c>
      <c r="CF47">
        <v>26.464673987475475</v>
      </c>
      <c r="CG47">
        <v>27.750844876933289</v>
      </c>
      <c r="CH47">
        <v>26.33140159912945</v>
      </c>
      <c r="CI47">
        <v>22.401486785098662</v>
      </c>
      <c r="CJ47">
        <v>20.125344009285275</v>
      </c>
      <c r="CK47">
        <v>26.782306610713672</v>
      </c>
      <c r="CL47">
        <v>34.608677377753082</v>
      </c>
      <c r="CM47">
        <v>33.069224263043608</v>
      </c>
      <c r="CN47">
        <v>29.956129331142879</v>
      </c>
      <c r="CO47">
        <v>29.94967298596638</v>
      </c>
      <c r="CP47">
        <v>23.450148832898041</v>
      </c>
      <c r="CQ47">
        <v>31.930226675178741</v>
      </c>
      <c r="CR47">
        <v>50.806902289091568</v>
      </c>
      <c r="CS47">
        <v>40.391512308270244</v>
      </c>
      <c r="CT47">
        <v>38.327317531234577</v>
      </c>
      <c r="CU47">
        <v>31.428452909476686</v>
      </c>
      <c r="CV47">
        <v>49.103263349497446</v>
      </c>
      <c r="CW47">
        <v>22.774278881769334</v>
      </c>
      <c r="CX47">
        <v>22.143168592220196</v>
      </c>
      <c r="CY47">
        <v>31.304204675548309</v>
      </c>
      <c r="CZ47">
        <v>22.142261375304454</v>
      </c>
      <c r="DA47">
        <v>36.057649729861367</v>
      </c>
      <c r="DB47">
        <v>31.064431476138292</v>
      </c>
    </row>
    <row r="48" spans="1:106" x14ac:dyDescent="0.25">
      <c r="A48">
        <v>3</v>
      </c>
      <c r="B48">
        <v>11</v>
      </c>
      <c r="C48" t="s">
        <v>562</v>
      </c>
      <c r="D48" t="s">
        <v>521</v>
      </c>
      <c r="E48" t="s">
        <v>538</v>
      </c>
      <c r="H48">
        <v>164.07147603453001</v>
      </c>
      <c r="I48">
        <v>12.078136176246684</v>
      </c>
      <c r="J48">
        <v>101.48653927502127</v>
      </c>
      <c r="K48">
        <v>68.243132956490996</v>
      </c>
      <c r="L48">
        <v>45.68250369827166</v>
      </c>
      <c r="M48">
        <v>62.931260858255122</v>
      </c>
      <c r="N48">
        <v>61.837524461143047</v>
      </c>
      <c r="O48">
        <v>62.058115281384396</v>
      </c>
      <c r="P48">
        <v>70.061195505386152</v>
      </c>
      <c r="Q48">
        <v>67.264486143075857</v>
      </c>
      <c r="R48">
        <v>53.480431664001109</v>
      </c>
      <c r="S48">
        <v>71.463075924248642</v>
      </c>
      <c r="T48">
        <v>53.77849165873991</v>
      </c>
      <c r="U48">
        <v>44.513492665977303</v>
      </c>
      <c r="V48">
        <v>51.981859152680506</v>
      </c>
      <c r="W48">
        <v>71.379594786644333</v>
      </c>
      <c r="X48">
        <v>57.639657753562325</v>
      </c>
      <c r="Y48">
        <v>53.766168910897797</v>
      </c>
      <c r="Z48">
        <v>79.40219183184081</v>
      </c>
      <c r="AA48">
        <v>70.154716587591437</v>
      </c>
      <c r="AB48">
        <v>56.976613150262096</v>
      </c>
      <c r="AC48">
        <v>53.817228723378527</v>
      </c>
      <c r="AD48">
        <v>71.293795472665195</v>
      </c>
      <c r="AE48">
        <v>71.003474177894986</v>
      </c>
      <c r="AF48">
        <v>72.547108511822884</v>
      </c>
      <c r="AG48">
        <v>50.681719490335055</v>
      </c>
      <c r="AH48">
        <v>56.249243383834703</v>
      </c>
      <c r="AI48">
        <v>62.288190427848797</v>
      </c>
      <c r="AJ48">
        <v>67.872197612852744</v>
      </c>
      <c r="AK48">
        <v>61.899560913859609</v>
      </c>
      <c r="AL48">
        <v>68.938488448324847</v>
      </c>
      <c r="AM48">
        <v>56.72302615657248</v>
      </c>
      <c r="AN48">
        <v>84.416302755825654</v>
      </c>
      <c r="AO48">
        <v>70.307798851416038</v>
      </c>
      <c r="AP48">
        <v>50.641829835495457</v>
      </c>
      <c r="AQ48">
        <v>45.223589024981742</v>
      </c>
      <c r="AR48">
        <v>38.475900572402296</v>
      </c>
      <c r="AS48">
        <v>68.956534830774672</v>
      </c>
      <c r="AT48">
        <v>52.951252603991819</v>
      </c>
      <c r="AU48">
        <v>95.644084166772174</v>
      </c>
      <c r="AV48">
        <v>70.472200564855996</v>
      </c>
      <c r="AW48">
        <v>67.622718458918115</v>
      </c>
      <c r="AX48">
        <v>65.199206841254195</v>
      </c>
      <c r="AY48">
        <v>49.294639107430029</v>
      </c>
      <c r="AZ48">
        <v>56.504769301747096</v>
      </c>
      <c r="BA48">
        <v>60.12896983042679</v>
      </c>
      <c r="BB48">
        <v>70.861185681715526</v>
      </c>
      <c r="BC48">
        <v>67.565933004563618</v>
      </c>
      <c r="BD48">
        <v>63.13111210346888</v>
      </c>
      <c r="BE48">
        <v>78.680849551275074</v>
      </c>
      <c r="BF48">
        <v>61.782841530931691</v>
      </c>
      <c r="BG48">
        <v>54.970062687237146</v>
      </c>
      <c r="BH48" s="2">
        <v>58.998591000230334</v>
      </c>
      <c r="BI48">
        <v>68.567572033525352</v>
      </c>
      <c r="BJ48">
        <v>59.682950375565518</v>
      </c>
      <c r="BK48">
        <v>66.948191157306624</v>
      </c>
      <c r="BL48">
        <v>57.865913637368081</v>
      </c>
      <c r="BM48">
        <v>55.524251751247128</v>
      </c>
      <c r="BN48">
        <v>81.172169764147895</v>
      </c>
      <c r="BO48">
        <v>73.149007909774426</v>
      </c>
      <c r="BP48">
        <v>68.858209572133433</v>
      </c>
      <c r="BQ48">
        <v>61.227632700918576</v>
      </c>
      <c r="BR48">
        <v>93.843093448241945</v>
      </c>
      <c r="BS48">
        <v>64.087819523318771</v>
      </c>
      <c r="BT48">
        <v>71.647979945371873</v>
      </c>
      <c r="BU48">
        <v>61.35658064966443</v>
      </c>
      <c r="BV48">
        <v>74.512810669045351</v>
      </c>
      <c r="BW48">
        <v>56.341775303189905</v>
      </c>
      <c r="BX48">
        <v>56.881646244152201</v>
      </c>
      <c r="BY48">
        <v>62.747294935899284</v>
      </c>
      <c r="BZ48">
        <v>58.438700909688706</v>
      </c>
      <c r="CA48">
        <v>68.724605521533334</v>
      </c>
      <c r="CB48">
        <v>64.840246772645443</v>
      </c>
      <c r="CC48">
        <v>64.960973094306439</v>
      </c>
      <c r="CD48">
        <v>81.361637625459991</v>
      </c>
      <c r="CE48">
        <v>81.170016365452582</v>
      </c>
      <c r="CF48">
        <v>66.258227805686303</v>
      </c>
      <c r="CG48">
        <v>55.571623329437465</v>
      </c>
      <c r="CH48">
        <v>82.923671123565796</v>
      </c>
      <c r="CI48">
        <v>60.683502387717418</v>
      </c>
      <c r="CJ48">
        <v>31.61065546726573</v>
      </c>
      <c r="CK48">
        <v>66.801153499629365</v>
      </c>
      <c r="CL48">
        <v>58.806515783075987</v>
      </c>
      <c r="CM48">
        <v>69.767084141615612</v>
      </c>
      <c r="CN48">
        <v>90.555302742237217</v>
      </c>
      <c r="CO48">
        <v>63.40841300571492</v>
      </c>
      <c r="CP48">
        <v>47.854746292103371</v>
      </c>
      <c r="CQ48">
        <v>74.547929288452224</v>
      </c>
      <c r="CR48">
        <v>48.92891333651982</v>
      </c>
      <c r="CS48">
        <v>43.836832130016433</v>
      </c>
      <c r="CT48">
        <v>80.368291268019533</v>
      </c>
      <c r="CU48">
        <v>64.913275030873024</v>
      </c>
      <c r="CV48">
        <v>56.428095671208943</v>
      </c>
      <c r="CW48">
        <v>87.793240412574761</v>
      </c>
      <c r="CX48">
        <v>41.709869387057495</v>
      </c>
      <c r="CY48">
        <v>61.805425485026191</v>
      </c>
      <c r="CZ48">
        <v>52.875018519072086</v>
      </c>
      <c r="DA48">
        <v>43.053603219104794</v>
      </c>
      <c r="DB48">
        <v>60.899628076647502</v>
      </c>
    </row>
    <row r="49" spans="1:106" x14ac:dyDescent="0.25">
      <c r="A49">
        <v>7</v>
      </c>
      <c r="B49">
        <v>60</v>
      </c>
      <c r="C49" t="s">
        <v>563</v>
      </c>
      <c r="D49" t="s">
        <v>521</v>
      </c>
      <c r="E49" t="s">
        <v>538</v>
      </c>
      <c r="H49">
        <v>129.05553320569999</v>
      </c>
      <c r="I49">
        <v>17.440703647300833</v>
      </c>
      <c r="J49">
        <v>209.55931986817134</v>
      </c>
      <c r="K49">
        <v>180.78387365464761</v>
      </c>
      <c r="L49">
        <v>123.79045244225485</v>
      </c>
      <c r="M49">
        <v>125.57096118985318</v>
      </c>
      <c r="N49">
        <v>192.61060181127723</v>
      </c>
      <c r="O49">
        <v>192.03232273229352</v>
      </c>
      <c r="P49">
        <v>200.41077803356777</v>
      </c>
      <c r="Q49">
        <v>174.51177262733324</v>
      </c>
      <c r="R49">
        <v>182.63911844962715</v>
      </c>
      <c r="S49">
        <v>242.85234311317541</v>
      </c>
      <c r="T49">
        <v>135.20745381421895</v>
      </c>
      <c r="U49">
        <v>134.63169194279459</v>
      </c>
      <c r="V49">
        <v>162.43556763117269</v>
      </c>
      <c r="W49">
        <v>118.88382204027437</v>
      </c>
      <c r="X49">
        <v>224.60820620723069</v>
      </c>
      <c r="Y49">
        <v>193.59138297890073</v>
      </c>
      <c r="Z49">
        <v>137.50283098110449</v>
      </c>
      <c r="AA49">
        <v>175.60358276470058</v>
      </c>
      <c r="AB49">
        <v>187.50541301806902</v>
      </c>
      <c r="AC49">
        <v>151.28596742961133</v>
      </c>
      <c r="AD49">
        <v>140.73752024371458</v>
      </c>
      <c r="AE49">
        <v>270.00972337489372</v>
      </c>
      <c r="AF49">
        <v>213.59278935013194</v>
      </c>
      <c r="AG49">
        <v>144.50105796748798</v>
      </c>
      <c r="AH49">
        <v>166.41947415730252</v>
      </c>
      <c r="AI49">
        <v>141.03420116343958</v>
      </c>
      <c r="AJ49">
        <v>235.90717641846933</v>
      </c>
      <c r="AK49">
        <v>172.38420705454234</v>
      </c>
      <c r="AL49">
        <v>148.72511095722894</v>
      </c>
      <c r="AM49">
        <v>150.62053226931755</v>
      </c>
      <c r="AN49">
        <v>104.32526897975237</v>
      </c>
      <c r="AO49">
        <v>150.37023919312966</v>
      </c>
      <c r="AP49">
        <v>116.08156294723885</v>
      </c>
      <c r="AQ49">
        <v>184.48391444504873</v>
      </c>
      <c r="AR49">
        <v>113.19678498185915</v>
      </c>
      <c r="AS49">
        <v>188.64489192385048</v>
      </c>
      <c r="AT49">
        <v>85.921456761667329</v>
      </c>
      <c r="AU49">
        <v>206.02947593322756</v>
      </c>
      <c r="AV49">
        <v>124.0639814890732</v>
      </c>
      <c r="AW49">
        <v>152.78354456634958</v>
      </c>
      <c r="AX49">
        <v>132.91919126639081</v>
      </c>
      <c r="AY49">
        <v>158.58155792979477</v>
      </c>
      <c r="AZ49">
        <v>169.33071995123791</v>
      </c>
      <c r="BA49">
        <v>145.00706858924977</v>
      </c>
      <c r="BB49">
        <v>212.8161060761185</v>
      </c>
      <c r="BC49">
        <v>138.77251126815005</v>
      </c>
      <c r="BD49">
        <v>169.36873416835158</v>
      </c>
      <c r="BE49">
        <v>288.47211856019328</v>
      </c>
      <c r="BF49">
        <v>233.45083038513732</v>
      </c>
      <c r="BG49">
        <v>123.98361568681335</v>
      </c>
      <c r="BH49" s="2">
        <v>165.70634814101194</v>
      </c>
      <c r="BI49">
        <v>229.56391103488045</v>
      </c>
      <c r="BJ49">
        <v>167.96578663250259</v>
      </c>
      <c r="BK49">
        <v>180.87318831163691</v>
      </c>
      <c r="BL49">
        <v>118.26530359444843</v>
      </c>
      <c r="BM49">
        <v>110.00151765414458</v>
      </c>
      <c r="BN49">
        <v>198.91481257792182</v>
      </c>
      <c r="BO49">
        <v>171.6212792656529</v>
      </c>
      <c r="BP49">
        <v>211.97708978634077</v>
      </c>
      <c r="BQ49">
        <v>195.4826903440601</v>
      </c>
      <c r="BR49">
        <v>304.35195945865144</v>
      </c>
      <c r="BS49">
        <v>172.53262175780137</v>
      </c>
      <c r="BT49">
        <v>195.52948616110842</v>
      </c>
      <c r="BU49">
        <v>156.55256913915494</v>
      </c>
      <c r="BV49">
        <v>238.62712076796061</v>
      </c>
      <c r="BW49">
        <v>141.75158748741325</v>
      </c>
      <c r="BX49">
        <v>216.26208083040638</v>
      </c>
      <c r="BY49">
        <v>275.28835531043046</v>
      </c>
      <c r="BZ49">
        <v>72.512340827848647</v>
      </c>
      <c r="CA49">
        <v>154.75333037424619</v>
      </c>
      <c r="CB49">
        <v>177.81925005406069</v>
      </c>
      <c r="CC49">
        <v>100.13268674474207</v>
      </c>
      <c r="CD49">
        <v>160.95283821938679</v>
      </c>
      <c r="CE49">
        <v>181.60042546918137</v>
      </c>
      <c r="CF49">
        <v>138.75187955043955</v>
      </c>
      <c r="CG49">
        <v>147.89075384742765</v>
      </c>
      <c r="CH49">
        <v>111.89394903240091</v>
      </c>
      <c r="CI49">
        <v>133.96957847174335</v>
      </c>
      <c r="CJ49">
        <v>74.404993121807465</v>
      </c>
      <c r="CK49">
        <v>223.93079231702325</v>
      </c>
      <c r="CL49">
        <v>194.32548785632034</v>
      </c>
      <c r="CM49">
        <v>159.32352572841285</v>
      </c>
      <c r="CN49">
        <v>165.84702793995413</v>
      </c>
      <c r="CO49">
        <v>165.326648345845</v>
      </c>
      <c r="CP49">
        <v>155.10485832284246</v>
      </c>
      <c r="CQ49">
        <v>236.01858266636683</v>
      </c>
      <c r="CR49">
        <v>283.7275598999077</v>
      </c>
      <c r="CS49">
        <v>175.03500309142638</v>
      </c>
      <c r="CT49">
        <v>238.2352957989871</v>
      </c>
      <c r="CU49">
        <v>166.94016046416456</v>
      </c>
      <c r="CV49">
        <v>244.63635467002203</v>
      </c>
      <c r="CW49">
        <v>204.99040197418074</v>
      </c>
      <c r="CX49">
        <v>108.40713209045984</v>
      </c>
      <c r="CY49">
        <v>220.57289736977486</v>
      </c>
      <c r="CZ49">
        <v>92.474491734519631</v>
      </c>
      <c r="DA49">
        <v>151.18140653010664</v>
      </c>
      <c r="DB49">
        <v>134.6500992065248</v>
      </c>
    </row>
    <row r="50" spans="1:106" x14ac:dyDescent="0.25">
      <c r="A50">
        <v>9</v>
      </c>
      <c r="B50">
        <v>94</v>
      </c>
      <c r="C50" t="s">
        <v>564</v>
      </c>
      <c r="D50" t="s">
        <v>515</v>
      </c>
      <c r="E50" t="s">
        <v>538</v>
      </c>
      <c r="H50">
        <v>100.02134026687899</v>
      </c>
      <c r="I50">
        <v>4.823858054069766</v>
      </c>
      <c r="J50">
        <v>4.698731570721975</v>
      </c>
      <c r="K50">
        <v>4.8479412058759639</v>
      </c>
      <c r="L50">
        <v>7.1795305171847312</v>
      </c>
      <c r="M50">
        <v>6.2405065327344929</v>
      </c>
      <c r="N50">
        <v>6.1371391978250927</v>
      </c>
      <c r="O50">
        <v>2.632168471095683</v>
      </c>
      <c r="P50">
        <v>3.9256068868527572</v>
      </c>
      <c r="Q50">
        <v>6.4154731781971881</v>
      </c>
      <c r="R50">
        <v>3.5957627555895821</v>
      </c>
      <c r="S50">
        <v>5.4445895023467763</v>
      </c>
      <c r="T50">
        <v>8.096409009607445</v>
      </c>
      <c r="U50">
        <v>4.9335821835238178</v>
      </c>
      <c r="V50">
        <v>3.5163396972699723</v>
      </c>
      <c r="W50">
        <v>7.5468205266105404</v>
      </c>
      <c r="X50">
        <v>4.4941530677878383</v>
      </c>
      <c r="Y50">
        <v>7.6650910879632095</v>
      </c>
      <c r="Z50">
        <v>4.4579428448551619</v>
      </c>
      <c r="AA50">
        <v>3.990029165755923</v>
      </c>
      <c r="AB50">
        <v>5.6509548136357539</v>
      </c>
      <c r="AC50">
        <v>4.8046400371587827</v>
      </c>
      <c r="AD50">
        <v>5.6555733074141736</v>
      </c>
      <c r="AE50">
        <v>4.207537179711232</v>
      </c>
      <c r="AF50">
        <v>5.0202584218307793</v>
      </c>
      <c r="AG50">
        <v>3.7926197578480179</v>
      </c>
      <c r="AH50">
        <v>5.3948218635400114</v>
      </c>
      <c r="AI50">
        <v>5.9756250421454951</v>
      </c>
      <c r="AJ50">
        <v>5.5318769667007848</v>
      </c>
      <c r="AK50">
        <v>5.822411312899419</v>
      </c>
      <c r="AL50">
        <v>5.573400242206259</v>
      </c>
      <c r="AM50">
        <v>2.7905580575130888</v>
      </c>
      <c r="AN50">
        <v>4.3226955634994404</v>
      </c>
      <c r="AO50">
        <v>5.6349464400235565</v>
      </c>
      <c r="AP50">
        <v>6.5199064232054678</v>
      </c>
      <c r="AQ50">
        <v>5.7817430946297543</v>
      </c>
      <c r="AR50">
        <v>7.4428043130674384</v>
      </c>
      <c r="AS50">
        <v>7.8136565242021172</v>
      </c>
      <c r="AT50">
        <v>5.7694425865010546</v>
      </c>
      <c r="AU50">
        <v>2.9640446063777146</v>
      </c>
      <c r="AV50">
        <v>2.885263270707223</v>
      </c>
      <c r="AW50">
        <v>3.6028118791889563</v>
      </c>
      <c r="AX50">
        <v>4.0025584669995533</v>
      </c>
      <c r="AY50">
        <v>1.9687285099758518</v>
      </c>
      <c r="AZ50">
        <v>3.6052912024305575</v>
      </c>
      <c r="BA50">
        <v>1.4663622810943833</v>
      </c>
      <c r="BB50">
        <v>3.0227374622096055</v>
      </c>
      <c r="BC50">
        <v>4.5945279436202995</v>
      </c>
      <c r="BD50">
        <v>3.7322020480490297</v>
      </c>
      <c r="BE50">
        <v>2.7618944876921634</v>
      </c>
      <c r="BF50">
        <v>2.9905095481826018</v>
      </c>
      <c r="BG50">
        <v>6.912414957986714</v>
      </c>
      <c r="BH50" s="2">
        <v>3.3303507630751952</v>
      </c>
      <c r="BI50">
        <v>6.210625766305335</v>
      </c>
      <c r="BJ50">
        <v>6.1064797770000823</v>
      </c>
      <c r="BK50">
        <v>7.7305182691635448</v>
      </c>
      <c r="BL50">
        <v>7.5026187005736418</v>
      </c>
      <c r="BM50">
        <v>5.4946098094212905</v>
      </c>
      <c r="BN50">
        <v>5.3500628991470922</v>
      </c>
      <c r="BO50">
        <v>3.0229553576932289</v>
      </c>
      <c r="BP50">
        <v>1.8292811081432343</v>
      </c>
      <c r="BQ50">
        <v>5.80479539633233</v>
      </c>
      <c r="BR50">
        <v>3.5412178141908521</v>
      </c>
      <c r="BS50">
        <v>6.8132048660605058</v>
      </c>
      <c r="BT50">
        <v>2.5185362549717971</v>
      </c>
      <c r="BU50">
        <v>4.5042491845634327</v>
      </c>
      <c r="BV50">
        <v>9.5893213864461266</v>
      </c>
      <c r="BW50">
        <v>6.2123979419621174</v>
      </c>
      <c r="BX50">
        <v>4.4781951090537904</v>
      </c>
      <c r="BY50">
        <v>5.6263001325542534</v>
      </c>
      <c r="BZ50">
        <v>4.5866586401361298</v>
      </c>
      <c r="CA50">
        <v>2.5248197321353394</v>
      </c>
      <c r="CB50">
        <v>5.800778944965761</v>
      </c>
      <c r="CC50">
        <v>8.0826161686436926</v>
      </c>
      <c r="CD50">
        <v>2.984965929099415</v>
      </c>
      <c r="CE50">
        <v>4.9555553421920724</v>
      </c>
      <c r="CF50">
        <v>6.8590996338821029</v>
      </c>
      <c r="CG50">
        <v>7.8649566529181785</v>
      </c>
      <c r="CH50">
        <v>5.3166727763535091</v>
      </c>
      <c r="CI50">
        <v>5.5023929845893251</v>
      </c>
      <c r="CJ50">
        <v>7.4123062805353088</v>
      </c>
      <c r="CK50">
        <v>2.5040226908253542</v>
      </c>
      <c r="CL50">
        <v>3.0141493747686376</v>
      </c>
      <c r="CM50">
        <v>2.7795346755799684</v>
      </c>
      <c r="CN50">
        <v>5.1364715130367404</v>
      </c>
      <c r="CO50">
        <v>5.3371865651617973</v>
      </c>
      <c r="CP50">
        <v>4.2003629672479521</v>
      </c>
      <c r="CQ50">
        <v>2.7127430412226774</v>
      </c>
      <c r="CR50">
        <v>3.7020912942645032</v>
      </c>
      <c r="CS50">
        <v>2.9703086795605675</v>
      </c>
      <c r="CT50">
        <v>2.1988301497212688</v>
      </c>
      <c r="CU50">
        <v>2.8724472835764825</v>
      </c>
      <c r="CV50">
        <v>1.4556514044567948</v>
      </c>
      <c r="CW50">
        <v>5.268707818270193</v>
      </c>
      <c r="CX50">
        <v>3.0463278529933007</v>
      </c>
      <c r="CY50">
        <v>4.3149320239987894</v>
      </c>
      <c r="CZ50">
        <v>5.405773915413163</v>
      </c>
      <c r="DA50">
        <v>2.9577240894515784</v>
      </c>
      <c r="DB50">
        <v>2.0822675092902339</v>
      </c>
    </row>
    <row r="51" spans="1:106" x14ac:dyDescent="0.25">
      <c r="A51">
        <v>11</v>
      </c>
      <c r="B51">
        <v>91</v>
      </c>
      <c r="C51" t="s">
        <v>565</v>
      </c>
      <c r="D51" t="s">
        <v>515</v>
      </c>
      <c r="E51" t="s">
        <v>538</v>
      </c>
      <c r="H51">
        <v>277.11619029067498</v>
      </c>
      <c r="I51">
        <v>17.066131707067498</v>
      </c>
      <c r="J51">
        <v>6.4022038237303361E-2</v>
      </c>
      <c r="K51">
        <v>6.3392047464510937E-2</v>
      </c>
      <c r="L51">
        <v>0.67339539271245075</v>
      </c>
      <c r="M51">
        <v>0.56012067828218759</v>
      </c>
      <c r="N51">
        <v>0.13028080333804823</v>
      </c>
      <c r="O51">
        <v>0.32031009208987338</v>
      </c>
      <c r="P51">
        <v>0.13002976787128381</v>
      </c>
      <c r="Q51">
        <v>0.11817526407338</v>
      </c>
      <c r="R51">
        <v>4.3269130720088811E-2</v>
      </c>
      <c r="S51">
        <v>9.71017155890498E-2</v>
      </c>
      <c r="T51">
        <v>0.11868403941451731</v>
      </c>
      <c r="U51">
        <v>0.11821391437710251</v>
      </c>
      <c r="V51">
        <v>0.10798154955479214</v>
      </c>
      <c r="W51">
        <v>0.11449524310976816</v>
      </c>
      <c r="X51">
        <v>9.2442016488109402E-2</v>
      </c>
      <c r="Y51">
        <v>0.13139666882703394</v>
      </c>
      <c r="Z51">
        <v>7.6831462246496438E-2</v>
      </c>
      <c r="AA51">
        <v>0.12061266995473438</v>
      </c>
      <c r="AB51">
        <v>7.0928166944074916E-2</v>
      </c>
      <c r="AC51">
        <v>0.13365217917255914</v>
      </c>
      <c r="AD51">
        <v>0.12913254293140614</v>
      </c>
      <c r="AE51">
        <v>0.12812525002409073</v>
      </c>
      <c r="AF51">
        <v>5.4258986485558013E-2</v>
      </c>
      <c r="AG51">
        <v>0.25347836111449429</v>
      </c>
      <c r="AH51">
        <v>0.10250662434931741</v>
      </c>
      <c r="AI51">
        <v>0.10393726727293415</v>
      </c>
      <c r="AJ51">
        <v>6.9623774801139654E-2</v>
      </c>
      <c r="AK51">
        <v>7.4269741580916399E-2</v>
      </c>
      <c r="AL51">
        <v>5.4031215215849859E-2</v>
      </c>
      <c r="AM51">
        <v>7.2450552994522355E-2</v>
      </c>
      <c r="AN51">
        <v>0.16723651732032621</v>
      </c>
      <c r="AO51">
        <v>0.13762625804187578</v>
      </c>
      <c r="AP51">
        <v>0.14464993147310115</v>
      </c>
      <c r="AQ51">
        <v>0.16330569283370638</v>
      </c>
      <c r="AR51">
        <v>0.11462135051174799</v>
      </c>
      <c r="AS51">
        <v>0.1079367606046216</v>
      </c>
      <c r="AT51">
        <v>0.18645818617618432</v>
      </c>
      <c r="AU51">
        <v>0.4555053071392629</v>
      </c>
      <c r="AV51">
        <v>9.7382011418612122E-2</v>
      </c>
      <c r="AW51">
        <v>0.16033274009472384</v>
      </c>
      <c r="AX51">
        <v>7.6887856327008369E-2</v>
      </c>
      <c r="AY51">
        <v>0.11827829197683942</v>
      </c>
      <c r="AZ51">
        <v>9.574154148342677E-2</v>
      </c>
      <c r="BA51">
        <v>8.3064065935329418E-2</v>
      </c>
      <c r="BB51">
        <v>0.10428877706646028</v>
      </c>
      <c r="BC51">
        <v>8.147152942181049E-2</v>
      </c>
      <c r="BD51">
        <v>9.6542195855015181E-2</v>
      </c>
      <c r="BE51">
        <v>0.17757702369302508</v>
      </c>
      <c r="BF51">
        <v>6.7694935283482693E-2</v>
      </c>
      <c r="BG51">
        <v>0.15315234189299448</v>
      </c>
      <c r="BH51" s="2">
        <v>6.4913651245711274E-2</v>
      </c>
      <c r="BI51">
        <v>8.0296129819424661E-2</v>
      </c>
      <c r="BJ51">
        <v>0.1834346452455185</v>
      </c>
      <c r="BK51">
        <v>9.7929677934040976E-2</v>
      </c>
      <c r="BL51">
        <v>0.17843727087463537</v>
      </c>
      <c r="BM51">
        <v>0.11362855375583575</v>
      </c>
      <c r="BN51">
        <v>0.12150978715753609</v>
      </c>
      <c r="BO51">
        <v>0.16151637630931603</v>
      </c>
      <c r="BP51">
        <v>0.1279555635974477</v>
      </c>
      <c r="BQ51">
        <v>0.18388228648867727</v>
      </c>
      <c r="BR51">
        <v>0.1177483864733312</v>
      </c>
      <c r="BS51">
        <v>0.14991042090956808</v>
      </c>
      <c r="BT51">
        <v>7.1324225216268078E-2</v>
      </c>
      <c r="BU51">
        <v>0.1463209995461936</v>
      </c>
      <c r="BV51">
        <v>0.13814335315083634</v>
      </c>
      <c r="BW51">
        <v>7.3779386653529788E-2</v>
      </c>
      <c r="BX51">
        <v>6.3366716703775611E-2</v>
      </c>
      <c r="BY51">
        <v>0.1639405872635778</v>
      </c>
      <c r="BZ51">
        <v>0.14382210378823151</v>
      </c>
      <c r="CA51">
        <v>0.16456222921434777</v>
      </c>
      <c r="CB51">
        <v>0.22639230441124158</v>
      </c>
      <c r="CC51">
        <v>0.12879231059402788</v>
      </c>
      <c r="CD51">
        <v>0.13675319942324499</v>
      </c>
      <c r="CE51">
        <v>0.12713737525772192</v>
      </c>
      <c r="CF51">
        <v>0.19419766292738974</v>
      </c>
      <c r="CG51">
        <v>0.11176820609440045</v>
      </c>
      <c r="CH51">
        <v>0.11546115283916117</v>
      </c>
      <c r="CI51">
        <v>6.8988989308150617E-2</v>
      </c>
      <c r="CJ51">
        <v>0.11745642732745494</v>
      </c>
      <c r="CK51">
        <v>0.33302168373621061</v>
      </c>
      <c r="CL51">
        <v>0.13963305553065952</v>
      </c>
      <c r="CM51">
        <v>0.12083972988895618</v>
      </c>
      <c r="CN51">
        <v>0.1790776387912211</v>
      </c>
      <c r="CO51">
        <v>8.9541482777897141E-2</v>
      </c>
      <c r="CP51">
        <v>8.5751215856393198E-2</v>
      </c>
      <c r="CQ51">
        <v>0.12092551144072328</v>
      </c>
      <c r="CR51">
        <v>0.11799465975156159</v>
      </c>
      <c r="CS51">
        <v>4.5540514948024913E-2</v>
      </c>
      <c r="CT51">
        <v>0.14933936423154906</v>
      </c>
      <c r="CU51">
        <v>0.11084645674940914</v>
      </c>
      <c r="CV51">
        <v>0.12672809206794786</v>
      </c>
      <c r="CW51">
        <v>0.1084823895952487</v>
      </c>
      <c r="CX51">
        <v>9.3167233258421731E-2</v>
      </c>
      <c r="CY51">
        <v>0.13232280256439641</v>
      </c>
      <c r="CZ51">
        <v>0.18220904705861485</v>
      </c>
      <c r="DA51">
        <v>0.69488995824172439</v>
      </c>
      <c r="DB51">
        <v>0.1472194209526988</v>
      </c>
    </row>
    <row r="52" spans="1:106" x14ac:dyDescent="0.25">
      <c r="A52">
        <v>14</v>
      </c>
      <c r="B52">
        <v>26</v>
      </c>
      <c r="C52" t="s">
        <v>566</v>
      </c>
      <c r="D52" t="s">
        <v>521</v>
      </c>
      <c r="E52" t="s">
        <v>538</v>
      </c>
      <c r="H52">
        <v>85.029549004501007</v>
      </c>
      <c r="I52">
        <v>3.7197846915458666</v>
      </c>
      <c r="J52">
        <v>3.1517866686995131</v>
      </c>
      <c r="K52">
        <v>4.0663794882595568</v>
      </c>
      <c r="L52">
        <v>3.3899748591652492</v>
      </c>
      <c r="M52">
        <v>5.1592959183312646</v>
      </c>
      <c r="N52">
        <v>4.4761554925337705</v>
      </c>
      <c r="O52">
        <v>3.0600107421805185</v>
      </c>
      <c r="P52">
        <v>2.5687729811323856</v>
      </c>
      <c r="Q52">
        <v>4.1658682406165095</v>
      </c>
      <c r="R52">
        <v>3.4091078994647535</v>
      </c>
      <c r="S52">
        <v>1.7191518750655848</v>
      </c>
      <c r="T52">
        <v>1.7358949886354009</v>
      </c>
      <c r="U52">
        <v>2.1155993994478952</v>
      </c>
      <c r="V52">
        <v>2.480934784114865</v>
      </c>
      <c r="W52">
        <v>4.4690503700029076</v>
      </c>
      <c r="X52">
        <v>4.3585643148757676</v>
      </c>
      <c r="Y52">
        <v>4.6243259281154039</v>
      </c>
      <c r="Z52">
        <v>1.9130000811016834</v>
      </c>
      <c r="AA52">
        <v>2.7867428614584018</v>
      </c>
      <c r="AB52">
        <v>4.4978778603144791</v>
      </c>
      <c r="AC52">
        <v>4.1486605751975727</v>
      </c>
      <c r="AD52">
        <v>2.9386692851440843</v>
      </c>
      <c r="AE52">
        <v>3.8158249681536791</v>
      </c>
      <c r="AF52">
        <v>3.3041457992043743</v>
      </c>
      <c r="AG52">
        <v>1.9237092724836062</v>
      </c>
      <c r="AH52">
        <v>4.5230213531030738</v>
      </c>
      <c r="AI52">
        <v>2.6615850328545818</v>
      </c>
      <c r="AJ52">
        <v>2.0301725716063759</v>
      </c>
      <c r="AK52">
        <v>2.4151541099515743</v>
      </c>
      <c r="AL52">
        <v>1.8530453053493345</v>
      </c>
      <c r="AM52">
        <v>2.3595015555767977</v>
      </c>
      <c r="AN52">
        <v>1.2873355664672759</v>
      </c>
      <c r="AO52">
        <v>4.3630052657450245</v>
      </c>
      <c r="AP52">
        <v>6.4804734187005026</v>
      </c>
      <c r="AQ52">
        <v>2.4524765569807774</v>
      </c>
      <c r="AR52">
        <v>3.6524573879834707</v>
      </c>
      <c r="AS52">
        <v>3.588496188815403</v>
      </c>
      <c r="AT52">
        <v>3.8656521958678196</v>
      </c>
      <c r="AU52">
        <v>5.2278189513645739</v>
      </c>
      <c r="AV52">
        <v>4.1510574958064606</v>
      </c>
      <c r="AW52">
        <v>2.424237644355653</v>
      </c>
      <c r="AX52">
        <v>2.9760709470623614</v>
      </c>
      <c r="AY52">
        <v>2.5767848153504631</v>
      </c>
      <c r="AZ52">
        <v>1.6089318348287878</v>
      </c>
      <c r="BA52">
        <v>2.0844842239169221</v>
      </c>
      <c r="BB52">
        <v>4.8626963167824213</v>
      </c>
      <c r="BC52">
        <v>2.5721451789482743</v>
      </c>
      <c r="BD52">
        <v>1.8613320273641454</v>
      </c>
      <c r="BE52">
        <v>3.2553001850076693</v>
      </c>
      <c r="BF52">
        <v>3.3660677627228481</v>
      </c>
      <c r="BG52">
        <v>5.2263204081372816</v>
      </c>
      <c r="BH52" s="2">
        <v>3.7583430871721881</v>
      </c>
      <c r="BI52">
        <v>2.3113931006457715</v>
      </c>
      <c r="BJ52">
        <v>3.8468735195442987</v>
      </c>
      <c r="BK52">
        <v>3.6664774060491654</v>
      </c>
      <c r="BL52">
        <v>4.1328967067449485</v>
      </c>
      <c r="BM52">
        <v>1.9820200482857031</v>
      </c>
      <c r="BN52">
        <v>4.883661189454064</v>
      </c>
      <c r="BO52">
        <v>6.7110847505646687</v>
      </c>
      <c r="BP52">
        <v>1.6279764127800884</v>
      </c>
      <c r="BQ52">
        <v>3.2046786194151236</v>
      </c>
      <c r="BR52">
        <v>3.6093819777584573</v>
      </c>
      <c r="BS52">
        <v>4.2904505888949043</v>
      </c>
      <c r="BT52">
        <v>5.1050169464329258</v>
      </c>
      <c r="BU52">
        <v>3.0054471881735276</v>
      </c>
      <c r="BV52">
        <v>0.4840974067657452</v>
      </c>
      <c r="BW52">
        <v>2.5239947603996651</v>
      </c>
      <c r="BX52">
        <v>2.9536103904178197</v>
      </c>
      <c r="BY52">
        <v>3.7354849851836738</v>
      </c>
      <c r="BZ52">
        <v>3.3645928206421702</v>
      </c>
      <c r="CA52">
        <v>2.5486277044910319</v>
      </c>
      <c r="CB52">
        <v>4.9948229072743784</v>
      </c>
      <c r="CC52">
        <v>5.9533417737153718</v>
      </c>
      <c r="CD52">
        <v>2.7242221339721366</v>
      </c>
      <c r="CE52">
        <v>3.3403530777725985</v>
      </c>
      <c r="CF52">
        <v>3.6514424755919408</v>
      </c>
      <c r="CG52">
        <v>2.7028776570661965</v>
      </c>
      <c r="CH52">
        <v>3.5227563303163545</v>
      </c>
      <c r="CI52">
        <v>2.3343494971172829</v>
      </c>
      <c r="CJ52">
        <v>5.8106418820082579</v>
      </c>
      <c r="CK52">
        <v>3.0082036218027182</v>
      </c>
      <c r="CL52">
        <v>4.7090325281693151</v>
      </c>
      <c r="CM52">
        <v>1.3705360536216487</v>
      </c>
      <c r="CN52">
        <v>4.250506637348316</v>
      </c>
      <c r="CO52">
        <v>2.1093838318776785</v>
      </c>
      <c r="CP52">
        <v>3.0339530148851557</v>
      </c>
      <c r="CQ52">
        <v>3.5891583501859694</v>
      </c>
      <c r="CR52">
        <v>4.0729219886224843</v>
      </c>
      <c r="CS52">
        <v>1.6655067049655035</v>
      </c>
      <c r="CT52">
        <v>2.9647595948072829</v>
      </c>
      <c r="CU52">
        <v>3.2227737472812206</v>
      </c>
      <c r="CV52">
        <v>3.1012921918783816</v>
      </c>
      <c r="CW52">
        <v>5.1529202093097224</v>
      </c>
      <c r="CX52">
        <v>4.0706746794939663</v>
      </c>
      <c r="CY52">
        <v>2.4599785858627903</v>
      </c>
      <c r="CZ52">
        <v>3.8336723790757579</v>
      </c>
      <c r="DA52">
        <v>3.1137167502250276</v>
      </c>
      <c r="DB52">
        <v>3.003454358869956</v>
      </c>
    </row>
    <row r="53" spans="1:106" x14ac:dyDescent="0.25">
      <c r="A53">
        <v>16</v>
      </c>
      <c r="B53">
        <v>184</v>
      </c>
      <c r="C53" t="s">
        <v>567</v>
      </c>
      <c r="D53" t="s">
        <v>506</v>
      </c>
      <c r="E53">
        <v>166</v>
      </c>
      <c r="F53" t="s">
        <v>568</v>
      </c>
      <c r="G53">
        <v>950</v>
      </c>
      <c r="H53">
        <v>115</v>
      </c>
      <c r="I53">
        <v>100</v>
      </c>
      <c r="J53">
        <v>4713234</v>
      </c>
      <c r="K53">
        <v>1376277</v>
      </c>
      <c r="L53">
        <v>1552624</v>
      </c>
      <c r="M53">
        <v>1695218</v>
      </c>
      <c r="N53">
        <v>1222999</v>
      </c>
      <c r="O53">
        <v>2541064</v>
      </c>
      <c r="P53">
        <v>2303552</v>
      </c>
      <c r="Q53">
        <v>1498742</v>
      </c>
      <c r="R53">
        <v>1913715</v>
      </c>
      <c r="S53">
        <v>1688610</v>
      </c>
      <c r="T53">
        <v>1420063</v>
      </c>
      <c r="U53">
        <v>1996646</v>
      </c>
      <c r="V53">
        <v>1586312</v>
      </c>
      <c r="W53">
        <v>2217930</v>
      </c>
      <c r="X53">
        <v>665082</v>
      </c>
      <c r="Y53">
        <v>1481658</v>
      </c>
      <c r="Z53">
        <v>1865110</v>
      </c>
      <c r="AA53">
        <v>2394090</v>
      </c>
      <c r="AB53">
        <v>2418034</v>
      </c>
      <c r="AC53">
        <v>2487855</v>
      </c>
      <c r="AD53">
        <v>655185</v>
      </c>
      <c r="AE53">
        <v>1795006</v>
      </c>
      <c r="AF53">
        <v>1445141</v>
      </c>
      <c r="AG53">
        <v>2329742</v>
      </c>
      <c r="AH53">
        <v>1675309</v>
      </c>
      <c r="AI53">
        <v>1805344</v>
      </c>
      <c r="AJ53">
        <v>1970508</v>
      </c>
      <c r="AK53">
        <v>1492285</v>
      </c>
      <c r="AL53">
        <v>1194800</v>
      </c>
      <c r="AM53">
        <v>1399855</v>
      </c>
      <c r="AN53">
        <v>1342176</v>
      </c>
      <c r="AO53">
        <v>1888051</v>
      </c>
      <c r="AP53">
        <v>1200772</v>
      </c>
      <c r="AQ53">
        <v>988367</v>
      </c>
      <c r="AR53">
        <v>868494</v>
      </c>
      <c r="AS53">
        <v>757470</v>
      </c>
      <c r="AT53">
        <v>2656902</v>
      </c>
      <c r="AU53">
        <v>3057848</v>
      </c>
      <c r="AV53">
        <v>3083888</v>
      </c>
      <c r="AW53">
        <v>542565</v>
      </c>
      <c r="AX53">
        <v>1427591</v>
      </c>
      <c r="AY53">
        <v>1572370</v>
      </c>
      <c r="AZ53">
        <v>3246864</v>
      </c>
      <c r="BA53">
        <v>2498565</v>
      </c>
      <c r="BB53">
        <v>1929649</v>
      </c>
      <c r="BC53">
        <v>3678573</v>
      </c>
      <c r="BD53">
        <v>2411721</v>
      </c>
      <c r="BE53">
        <v>4184674</v>
      </c>
      <c r="BF53">
        <v>1667622</v>
      </c>
      <c r="BG53">
        <v>1188877</v>
      </c>
      <c r="BH53" s="2">
        <v>1848158</v>
      </c>
      <c r="BI53">
        <v>2244871</v>
      </c>
      <c r="BJ53">
        <v>1637141</v>
      </c>
      <c r="BK53">
        <v>2167585</v>
      </c>
      <c r="BL53">
        <v>1368300</v>
      </c>
      <c r="BM53">
        <v>2787973</v>
      </c>
      <c r="BN53">
        <v>2131125</v>
      </c>
      <c r="BO53">
        <v>1430722</v>
      </c>
      <c r="BP53">
        <v>1329958</v>
      </c>
      <c r="BQ53">
        <v>1752945</v>
      </c>
      <c r="BR53">
        <v>2025888</v>
      </c>
      <c r="BS53">
        <v>2288730</v>
      </c>
      <c r="BT53">
        <v>1917157</v>
      </c>
      <c r="BU53">
        <v>1222516</v>
      </c>
      <c r="BV53">
        <v>1589287</v>
      </c>
      <c r="BW53">
        <v>1995979</v>
      </c>
      <c r="BX53">
        <v>866221</v>
      </c>
      <c r="BY53">
        <v>1763011</v>
      </c>
      <c r="BZ53">
        <v>1327255</v>
      </c>
      <c r="CA53">
        <v>1909843</v>
      </c>
      <c r="CB53">
        <v>1984801</v>
      </c>
      <c r="CC53">
        <v>833195</v>
      </c>
      <c r="CD53">
        <v>2032311</v>
      </c>
      <c r="CE53">
        <v>2077839</v>
      </c>
      <c r="CF53">
        <v>858792</v>
      </c>
      <c r="CG53">
        <v>612521</v>
      </c>
      <c r="CH53">
        <v>1033936</v>
      </c>
      <c r="CI53">
        <v>815644</v>
      </c>
      <c r="CJ53">
        <v>2434984</v>
      </c>
      <c r="CK53">
        <v>2162843</v>
      </c>
      <c r="CL53">
        <v>1953559</v>
      </c>
      <c r="CM53">
        <v>3036</v>
      </c>
      <c r="CN53">
        <v>1130215</v>
      </c>
      <c r="CO53">
        <v>2041098</v>
      </c>
      <c r="CP53">
        <v>2106488</v>
      </c>
      <c r="CQ53">
        <v>2392175</v>
      </c>
      <c r="CR53">
        <v>909069</v>
      </c>
      <c r="CS53">
        <v>1296098</v>
      </c>
      <c r="CT53">
        <v>2410414</v>
      </c>
      <c r="CU53">
        <v>1171965</v>
      </c>
      <c r="CV53">
        <v>1529836</v>
      </c>
      <c r="CW53">
        <v>2314278</v>
      </c>
      <c r="CX53">
        <v>1945807</v>
      </c>
      <c r="CY53">
        <v>3407599</v>
      </c>
      <c r="CZ53">
        <v>1912143</v>
      </c>
      <c r="DA53">
        <v>1371880</v>
      </c>
      <c r="DB53">
        <v>1879055</v>
      </c>
    </row>
    <row r="54" spans="1:106" x14ac:dyDescent="0.25">
      <c r="A54">
        <v>18</v>
      </c>
      <c r="B54">
        <v>83</v>
      </c>
      <c r="C54" t="s">
        <v>569</v>
      </c>
      <c r="D54" t="s">
        <v>515</v>
      </c>
      <c r="E54" t="s">
        <v>538</v>
      </c>
      <c r="H54">
        <v>367.210986046632</v>
      </c>
      <c r="I54">
        <v>18.819966612831333</v>
      </c>
      <c r="J54">
        <v>0</v>
      </c>
      <c r="K54">
        <v>0</v>
      </c>
      <c r="L54">
        <v>0.13576344476535276</v>
      </c>
      <c r="M54">
        <v>8.8141522777085743E-2</v>
      </c>
      <c r="N54">
        <v>0.12945156407921882</v>
      </c>
      <c r="O54">
        <v>3.6644227485565818E-2</v>
      </c>
      <c r="P54">
        <v>8.6973661502696212E-2</v>
      </c>
      <c r="Q54">
        <v>0.16981724704380427</v>
      </c>
      <c r="R54">
        <v>0</v>
      </c>
      <c r="S54">
        <v>0</v>
      </c>
      <c r="T54">
        <v>0.1373321347741541</v>
      </c>
      <c r="U54">
        <v>3.3127364201684141E-2</v>
      </c>
      <c r="V54">
        <v>0</v>
      </c>
      <c r="W54">
        <v>0.19442791604827794</v>
      </c>
      <c r="X54">
        <v>9.6111262801973671E-2</v>
      </c>
      <c r="Y54">
        <v>0.15205742500001304</v>
      </c>
      <c r="Z54">
        <v>0</v>
      </c>
      <c r="AA54">
        <v>0</v>
      </c>
      <c r="AB54">
        <v>0</v>
      </c>
      <c r="AC54">
        <v>0.12440077099904009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0.14287263020996355</v>
      </c>
      <c r="AP54">
        <v>0.23020397060073497</v>
      </c>
      <c r="AQ54">
        <v>0.10161633055825246</v>
      </c>
      <c r="AR54">
        <v>0.12975466229775975</v>
      </c>
      <c r="AS54">
        <v>0.11465973516814115</v>
      </c>
      <c r="AT54">
        <v>8.976190245913182E-2</v>
      </c>
      <c r="AU54">
        <v>9.2886183624660251E-2</v>
      </c>
      <c r="AV54">
        <v>4.7904191675922886E-2</v>
      </c>
      <c r="AW54">
        <v>0.10078794558209359</v>
      </c>
      <c r="AX54">
        <v>4.7549214718901653E-2</v>
      </c>
      <c r="AY54">
        <v>0.12844057033154668</v>
      </c>
      <c r="AZ54">
        <v>4.7812588979041865E-2</v>
      </c>
      <c r="BA54">
        <v>0</v>
      </c>
      <c r="BB54">
        <v>1.5353112209747641E-2</v>
      </c>
      <c r="BC54">
        <v>9.9797518632094712E-3</v>
      </c>
      <c r="BD54">
        <v>4.5503560349228915E-2</v>
      </c>
      <c r="BE54">
        <v>0.11595609774290579</v>
      </c>
      <c r="BF54">
        <v>0</v>
      </c>
      <c r="BG54">
        <v>8.8674625777367511E-2</v>
      </c>
      <c r="BH54" s="2">
        <v>0</v>
      </c>
      <c r="BI54">
        <v>0</v>
      </c>
      <c r="BJ54">
        <v>0.15379925452853818</v>
      </c>
      <c r="BK54">
        <v>0.23224328910930869</v>
      </c>
      <c r="BL54">
        <v>0.23772731782267068</v>
      </c>
      <c r="BM54">
        <v>0.17353708510492646</v>
      </c>
      <c r="BN54">
        <v>0.26574516035871848</v>
      </c>
      <c r="BO54">
        <v>0.2790683730927806</v>
      </c>
      <c r="BP54">
        <v>0.19934292816493318</v>
      </c>
      <c r="BQ54">
        <v>0</v>
      </c>
      <c r="BR54">
        <v>0.16547882946390574</v>
      </c>
      <c r="BS54">
        <v>0</v>
      </c>
      <c r="BT54">
        <v>0</v>
      </c>
      <c r="BU54">
        <v>0.116207099919145</v>
      </c>
      <c r="BV54">
        <v>0.10573198193267003</v>
      </c>
      <c r="BW54">
        <v>0</v>
      </c>
      <c r="BX54">
        <v>0</v>
      </c>
      <c r="BY54">
        <v>0.1346598872362863</v>
      </c>
      <c r="BZ54">
        <v>0.16970570116151504</v>
      </c>
      <c r="CA54">
        <v>0.17286409348239565</v>
      </c>
      <c r="CB54">
        <v>0.24599496216831065</v>
      </c>
      <c r="CC54">
        <v>9.4129224890264734E-2</v>
      </c>
      <c r="CD54">
        <v>0.14400524088416236</v>
      </c>
      <c r="CE54">
        <v>0.10416273662398147</v>
      </c>
      <c r="CF54">
        <v>0.19843865937168778</v>
      </c>
      <c r="CG54">
        <v>0.16713552934025455</v>
      </c>
      <c r="CH54">
        <v>7.0927107453960206E-2</v>
      </c>
      <c r="CI54">
        <v>9.390981481198192E-2</v>
      </c>
      <c r="CJ54">
        <v>0.17549502472417766</v>
      </c>
      <c r="CK54">
        <v>0.10304463499320063</v>
      </c>
      <c r="CL54">
        <v>8.3533707398871046E-2</v>
      </c>
      <c r="CM54">
        <v>6.2837733160144293E-2</v>
      </c>
      <c r="CN54">
        <v>0.16146106665663953</v>
      </c>
      <c r="CO54">
        <v>6.5354302446219606E-2</v>
      </c>
      <c r="CP54">
        <v>5.2213226648761719E-3</v>
      </c>
      <c r="CQ54">
        <v>3.876333750299378E-2</v>
      </c>
      <c r="CR54">
        <v>6.5021734983309723E-2</v>
      </c>
      <c r="CS54">
        <v>0</v>
      </c>
      <c r="CT54">
        <v>0</v>
      </c>
      <c r="CU54">
        <v>0</v>
      </c>
      <c r="CV54">
        <v>0</v>
      </c>
      <c r="CW54">
        <v>0.14273532780145998</v>
      </c>
      <c r="CX54">
        <v>0</v>
      </c>
      <c r="CY54">
        <v>0</v>
      </c>
      <c r="CZ54">
        <v>0.21440659773775264</v>
      </c>
      <c r="DA54">
        <v>0</v>
      </c>
      <c r="DB54">
        <v>0</v>
      </c>
    </row>
    <row r="55" spans="1:106" x14ac:dyDescent="0.25">
      <c r="A55">
        <v>19</v>
      </c>
      <c r="B55">
        <v>85</v>
      </c>
      <c r="C55" t="s">
        <v>570</v>
      </c>
      <c r="D55" t="s">
        <v>515</v>
      </c>
      <c r="E55" t="s">
        <v>538</v>
      </c>
      <c r="H55">
        <v>170.04214638872</v>
      </c>
      <c r="I55">
        <v>3.5216872605991667</v>
      </c>
      <c r="J55">
        <v>1.781117038017775</v>
      </c>
      <c r="K55">
        <v>1.6969202219973365</v>
      </c>
      <c r="L55">
        <v>2.8110125477730832</v>
      </c>
      <c r="M55">
        <v>1.554670785669469</v>
      </c>
      <c r="N55">
        <v>1.9116715358651026</v>
      </c>
      <c r="O55">
        <v>1.1350022428257753</v>
      </c>
      <c r="P55">
        <v>3.769026070087353</v>
      </c>
      <c r="Q55">
        <v>3.0765645107877018</v>
      </c>
      <c r="R55">
        <v>1.7045198370500678</v>
      </c>
      <c r="S55">
        <v>2.1679027911649151</v>
      </c>
      <c r="T55">
        <v>2.3788307250175449</v>
      </c>
      <c r="U55">
        <v>1.833128498807113</v>
      </c>
      <c r="V55">
        <v>1.6425583323907749</v>
      </c>
      <c r="W55">
        <v>2.6817406519571585</v>
      </c>
      <c r="X55">
        <v>1.6741304217207158</v>
      </c>
      <c r="Y55">
        <v>1.8020969374649043</v>
      </c>
      <c r="Z55">
        <v>1.6491237825167806</v>
      </c>
      <c r="AA55">
        <v>2.8053290115352594</v>
      </c>
      <c r="AB55">
        <v>2.0001514141880588</v>
      </c>
      <c r="AC55">
        <v>1.7757504982895673</v>
      </c>
      <c r="AD55">
        <v>2.1977016843256214</v>
      </c>
      <c r="AE55">
        <v>1.5486705753125378</v>
      </c>
      <c r="AF55">
        <v>1.8452153969286285</v>
      </c>
      <c r="AG55">
        <v>1.742069709523715</v>
      </c>
      <c r="AH55">
        <v>3.8938043897961436</v>
      </c>
      <c r="AI55">
        <v>2.5506495727481209</v>
      </c>
      <c r="AJ55">
        <v>1.6137507263174553</v>
      </c>
      <c r="AK55">
        <v>2.7790305387007233</v>
      </c>
      <c r="AL55">
        <v>2.2015668922950629</v>
      </c>
      <c r="AM55">
        <v>1.5009413076338545</v>
      </c>
      <c r="AN55">
        <v>2.4941419692679774</v>
      </c>
      <c r="AO55">
        <v>2.1081256225235236</v>
      </c>
      <c r="AP55">
        <v>1.6485835573383465</v>
      </c>
      <c r="AQ55">
        <v>2.3094770421183397</v>
      </c>
      <c r="AR55">
        <v>2.0028927618358874</v>
      </c>
      <c r="AS55">
        <v>2.3508112333720823</v>
      </c>
      <c r="AT55">
        <v>1.8557838137983558</v>
      </c>
      <c r="AU55">
        <v>4.1277913970550486</v>
      </c>
      <c r="AV55">
        <v>1.136088776512356</v>
      </c>
      <c r="AW55">
        <v>1.9752106419058262</v>
      </c>
      <c r="AX55">
        <v>2.4119505606117437</v>
      </c>
      <c r="AY55">
        <v>2.423089920230808</v>
      </c>
      <c r="AZ55">
        <v>3.4056963308293868</v>
      </c>
      <c r="BA55">
        <v>1.4988565510137741</v>
      </c>
      <c r="BB55">
        <v>2.1446149211749246</v>
      </c>
      <c r="BC55">
        <v>1.3645773434794708</v>
      </c>
      <c r="BD55">
        <v>2.6555372596507048</v>
      </c>
      <c r="BE55">
        <v>3.2201347925101347</v>
      </c>
      <c r="BF55">
        <v>1.5512460461139881</v>
      </c>
      <c r="BG55">
        <v>2.1859449409935499</v>
      </c>
      <c r="BH55" s="2">
        <v>1.236081658716814</v>
      </c>
      <c r="BI55">
        <v>1.9253327090790093</v>
      </c>
      <c r="BJ55">
        <v>2.2017752198349494</v>
      </c>
      <c r="BK55">
        <v>1.5077760776909883</v>
      </c>
      <c r="BL55">
        <v>1.7322466466084392</v>
      </c>
      <c r="BM55">
        <v>2.3119070066095571</v>
      </c>
      <c r="BN55">
        <v>2.0079704334202995</v>
      </c>
      <c r="BO55">
        <v>2.3675025951728883</v>
      </c>
      <c r="BP55">
        <v>2.2884412202643309</v>
      </c>
      <c r="BQ55">
        <v>1.9261640604722086</v>
      </c>
      <c r="BR55">
        <v>2.3162832454280644</v>
      </c>
      <c r="BS55">
        <v>2.8821181240596494</v>
      </c>
      <c r="BT55">
        <v>1.2183170651132669</v>
      </c>
      <c r="BU55">
        <v>3.5953442626946455</v>
      </c>
      <c r="BV55">
        <v>2.271876540808909</v>
      </c>
      <c r="BW55">
        <v>1.6046514105346166</v>
      </c>
      <c r="BX55">
        <v>1.6357017698225376</v>
      </c>
      <c r="BY55">
        <v>1.4837448021490232</v>
      </c>
      <c r="BZ55">
        <v>2.4871125254258604</v>
      </c>
      <c r="CA55">
        <v>2.0544958996942095</v>
      </c>
      <c r="CB55">
        <v>2.3118535958862618</v>
      </c>
      <c r="CC55">
        <v>2.1517281199606528</v>
      </c>
      <c r="CD55">
        <v>2.0974594349520985</v>
      </c>
      <c r="CE55">
        <v>2.1207791147685615</v>
      </c>
      <c r="CF55">
        <v>2.4485750221041584</v>
      </c>
      <c r="CG55">
        <v>1.6863199060041665</v>
      </c>
      <c r="CH55">
        <v>3.8363990553773322</v>
      </c>
      <c r="CI55">
        <v>1.5537300976288939</v>
      </c>
      <c r="CJ55">
        <v>2.7999517053424601</v>
      </c>
      <c r="CK55">
        <v>3.0030289100750318</v>
      </c>
      <c r="CL55">
        <v>1.727924406219254</v>
      </c>
      <c r="CM55">
        <v>2.3136147687413882</v>
      </c>
      <c r="CN55">
        <v>1.8754210203303148</v>
      </c>
      <c r="CO55">
        <v>2.4311813225087646</v>
      </c>
      <c r="CP55">
        <v>1.5658227114157597</v>
      </c>
      <c r="CQ55">
        <v>2.1810301647500969</v>
      </c>
      <c r="CR55">
        <v>2.0097884796813115</v>
      </c>
      <c r="CS55">
        <v>1.8625894652819777</v>
      </c>
      <c r="CT55">
        <v>2.2523328280414345</v>
      </c>
      <c r="CU55">
        <v>1.5211757928249332</v>
      </c>
      <c r="CV55">
        <v>1.8924159485807264</v>
      </c>
      <c r="CW55">
        <v>2.9284361068704841</v>
      </c>
      <c r="CX55">
        <v>1.3516135752355218</v>
      </c>
      <c r="CY55">
        <v>1.7046437294562502</v>
      </c>
      <c r="CZ55">
        <v>2.8409150610840692</v>
      </c>
      <c r="DA55">
        <v>2.8539641294682165</v>
      </c>
      <c r="DB55">
        <v>1.5608978243865759</v>
      </c>
    </row>
    <row r="56" spans="1:106" x14ac:dyDescent="0.25">
      <c r="A56">
        <v>21</v>
      </c>
      <c r="B56">
        <v>139</v>
      </c>
      <c r="C56" t="s">
        <v>571</v>
      </c>
      <c r="D56" t="s">
        <v>515</v>
      </c>
      <c r="E56" t="s">
        <v>538</v>
      </c>
      <c r="H56">
        <v>184.09350200508899</v>
      </c>
      <c r="I56">
        <v>3.5099118070656332</v>
      </c>
      <c r="J56">
        <v>3.5645559695452795</v>
      </c>
      <c r="K56">
        <v>4.4314807259739437</v>
      </c>
      <c r="L56">
        <v>8.5487243493829368</v>
      </c>
      <c r="M56">
        <v>5.9733575214928898</v>
      </c>
      <c r="N56">
        <v>5.8510596980065044</v>
      </c>
      <c r="O56">
        <v>3.3733441298290345</v>
      </c>
      <c r="P56">
        <v>6.7440747426081478</v>
      </c>
      <c r="Q56">
        <v>6.4362014448098988</v>
      </c>
      <c r="R56">
        <v>3.0179486346792821</v>
      </c>
      <c r="S56">
        <v>3.7085430083407487</v>
      </c>
      <c r="T56">
        <v>6.142944671522617</v>
      </c>
      <c r="U56">
        <v>5.712727823764574</v>
      </c>
      <c r="V56">
        <v>2.9901498704078739</v>
      </c>
      <c r="W56">
        <v>5.6136955399159989</v>
      </c>
      <c r="X56">
        <v>4.9802579967703471</v>
      </c>
      <c r="Y56">
        <v>6.8651092865186776</v>
      </c>
      <c r="Z56">
        <v>10.776648308265532</v>
      </c>
      <c r="AA56">
        <v>5.7505325058258467</v>
      </c>
      <c r="AB56">
        <v>7.1101422972522368</v>
      </c>
      <c r="AC56">
        <v>4.4626540432752</v>
      </c>
      <c r="AD56">
        <v>2.458565365498504</v>
      </c>
      <c r="AE56">
        <v>4.7442660848218958</v>
      </c>
      <c r="AF56">
        <v>5.0049564538349021</v>
      </c>
      <c r="AG56">
        <v>3.3378954798054048</v>
      </c>
      <c r="AH56">
        <v>4.3748530735133384</v>
      </c>
      <c r="AI56">
        <v>5.0621662515495389</v>
      </c>
      <c r="AJ56">
        <v>5.5892293980222076</v>
      </c>
      <c r="AK56">
        <v>3.879228823478174</v>
      </c>
      <c r="AL56">
        <v>6.4591591303309093</v>
      </c>
      <c r="AM56">
        <v>2.6749467188785432</v>
      </c>
      <c r="AN56">
        <v>4.270229346376941</v>
      </c>
      <c r="AO56">
        <v>6.1525319833355541</v>
      </c>
      <c r="AP56">
        <v>6.6490815677367596</v>
      </c>
      <c r="AQ56">
        <v>8.0394774812846226</v>
      </c>
      <c r="AR56">
        <v>7.113504100483075</v>
      </c>
      <c r="AS56">
        <v>6.1959961940678472</v>
      </c>
      <c r="AT56">
        <v>5.7144138332117729</v>
      </c>
      <c r="AU56">
        <v>2.3073917056830875</v>
      </c>
      <c r="AV56">
        <v>5.0957402398606728</v>
      </c>
      <c r="AW56">
        <v>4.4441258501176035</v>
      </c>
      <c r="AX56">
        <v>4.1447463653870047</v>
      </c>
      <c r="AY56">
        <v>4.6730050097873495</v>
      </c>
      <c r="AZ56">
        <v>5.9081181822127879</v>
      </c>
      <c r="BA56">
        <v>4.2421470525132401</v>
      </c>
      <c r="BB56">
        <v>4.5021252915553971</v>
      </c>
      <c r="BC56">
        <v>5.810418696090129</v>
      </c>
      <c r="BD56">
        <v>5.0074880179557653</v>
      </c>
      <c r="BE56">
        <v>6.9640840430799225</v>
      </c>
      <c r="BF56">
        <v>4.1592726584033084</v>
      </c>
      <c r="BG56">
        <v>4.79816389138918</v>
      </c>
      <c r="BH56" s="2">
        <v>2.8781321640685813</v>
      </c>
      <c r="BI56">
        <v>4.4743932388592329</v>
      </c>
      <c r="BJ56">
        <v>5.9527111267646911</v>
      </c>
      <c r="BK56">
        <v>4.6821554969758594</v>
      </c>
      <c r="BL56">
        <v>7.1631800333510691</v>
      </c>
      <c r="BM56">
        <v>5.5380331936462435</v>
      </c>
      <c r="BN56">
        <v>9.2920340276569231</v>
      </c>
      <c r="BO56">
        <v>6.0764024860732047</v>
      </c>
      <c r="BP56">
        <v>6.7759131895099038</v>
      </c>
      <c r="BQ56">
        <v>5.3537475058999728</v>
      </c>
      <c r="BR56">
        <v>6.2260392522244663</v>
      </c>
      <c r="BS56">
        <v>6.4737072315717468</v>
      </c>
      <c r="BT56">
        <v>2.482911277927955</v>
      </c>
      <c r="BU56">
        <v>4.2818442005146489</v>
      </c>
      <c r="BV56">
        <v>7.5618668967756557</v>
      </c>
      <c r="BW56">
        <v>4.8112602683029442</v>
      </c>
      <c r="BX56">
        <v>5.5376905785048685</v>
      </c>
      <c r="BY56">
        <v>8.8137865904605217</v>
      </c>
      <c r="BZ56">
        <v>5.010166102791036</v>
      </c>
      <c r="CA56">
        <v>4.9632699485278655</v>
      </c>
      <c r="CB56">
        <v>5.8743379773004936</v>
      </c>
      <c r="CC56">
        <v>9.8922121155311782</v>
      </c>
      <c r="CD56">
        <v>5.3991517595816347</v>
      </c>
      <c r="CE56">
        <v>3.4794869492438978</v>
      </c>
      <c r="CF56">
        <v>5.196034954339158</v>
      </c>
      <c r="CG56">
        <v>5.8072444705828135</v>
      </c>
      <c r="CH56">
        <v>3.8561577002311571</v>
      </c>
      <c r="CI56">
        <v>3.2581077531373364</v>
      </c>
      <c r="CJ56">
        <v>5.3067142432841301</v>
      </c>
      <c r="CK56">
        <v>3.4735588472807333</v>
      </c>
      <c r="CL56">
        <v>4.6869128562561331</v>
      </c>
      <c r="CM56">
        <v>5.5473953801583091</v>
      </c>
      <c r="CN56">
        <v>3.51059781881417</v>
      </c>
      <c r="CO56">
        <v>6.7358285869905581</v>
      </c>
      <c r="CP56">
        <v>4.2607868630005807</v>
      </c>
      <c r="CQ56">
        <v>4.1084788132326286</v>
      </c>
      <c r="CR56">
        <v>5.2787502280911527</v>
      </c>
      <c r="CS56">
        <v>3.3765188400476127</v>
      </c>
      <c r="CT56">
        <v>3.5913362590035902</v>
      </c>
      <c r="CU56">
        <v>3.4666736417336539</v>
      </c>
      <c r="CV56">
        <v>3.9035782444259839</v>
      </c>
      <c r="CW56">
        <v>4.2222980261198133</v>
      </c>
      <c r="CX56">
        <v>4.8954090837796098</v>
      </c>
      <c r="CY56">
        <v>6.2042433563304433</v>
      </c>
      <c r="CZ56">
        <v>5.0282643803367701</v>
      </c>
      <c r="DA56">
        <v>6.6640099339366063</v>
      </c>
      <c r="DB56">
        <v>4.6395097839315182</v>
      </c>
    </row>
    <row r="57" spans="1:106" x14ac:dyDescent="0.25">
      <c r="A57">
        <v>22</v>
      </c>
      <c r="B57">
        <v>57</v>
      </c>
      <c r="C57" t="s">
        <v>572</v>
      </c>
      <c r="D57" t="s">
        <v>521</v>
      </c>
      <c r="E57" t="s">
        <v>538</v>
      </c>
      <c r="H57">
        <v>164.036636368426</v>
      </c>
      <c r="I57">
        <v>3.58568094510415</v>
      </c>
      <c r="J57">
        <v>0.44320074348057842</v>
      </c>
      <c r="K57">
        <v>1.8411990648636287E-2</v>
      </c>
      <c r="L57">
        <v>0.12591313486051714</v>
      </c>
      <c r="M57">
        <v>0.15849090713319022</v>
      </c>
      <c r="N57">
        <v>0</v>
      </c>
      <c r="O57">
        <v>0.26013012986723039</v>
      </c>
      <c r="P57">
        <v>8.6968208404479257E-3</v>
      </c>
      <c r="Q57">
        <v>0.34175771873233879</v>
      </c>
      <c r="R57">
        <v>1.8135564741810595E-2</v>
      </c>
      <c r="S57">
        <v>0.12236930786228965</v>
      </c>
      <c r="T57">
        <v>2.1463659068289776E-2</v>
      </c>
      <c r="U57">
        <v>8.4947033465163028E-3</v>
      </c>
      <c r="V57">
        <v>0.25934025013930484</v>
      </c>
      <c r="W57">
        <v>9.4852350270266506E-2</v>
      </c>
      <c r="X57">
        <v>0</v>
      </c>
      <c r="Y57">
        <v>0.34729247507689587</v>
      </c>
      <c r="Z57">
        <v>2.8677263169241053E-2</v>
      </c>
      <c r="AA57">
        <v>9.8878549707072452E-3</v>
      </c>
      <c r="AB57">
        <v>0.31006318491479357</v>
      </c>
      <c r="AC57">
        <v>0</v>
      </c>
      <c r="AD57">
        <v>0.33837317146747525</v>
      </c>
      <c r="AE57">
        <v>5.9241393314182024E-2</v>
      </c>
      <c r="AF57">
        <v>5.1998325081219508E-2</v>
      </c>
      <c r="AG57">
        <v>1.895139600291397E-2</v>
      </c>
      <c r="AH57">
        <v>3.8467586259565083E-2</v>
      </c>
      <c r="AI57">
        <v>6.8853204740850729E-2</v>
      </c>
      <c r="AJ57">
        <v>2.4771371870666126E-2</v>
      </c>
      <c r="AK57">
        <v>4.8040904546521677E-2</v>
      </c>
      <c r="AL57">
        <v>6.5371609365039052E-2</v>
      </c>
      <c r="AM57">
        <v>0.3191542405998895</v>
      </c>
      <c r="AN57">
        <v>0.11347458387832535</v>
      </c>
      <c r="AO57">
        <v>0.11532344271358472</v>
      </c>
      <c r="AP57">
        <v>0.33799711300664792</v>
      </c>
      <c r="AQ57">
        <v>1.0677705727319044E-2</v>
      </c>
      <c r="AR57">
        <v>0</v>
      </c>
      <c r="AS57">
        <v>1.022222532007557E-2</v>
      </c>
      <c r="AT57">
        <v>0.10940146654620357</v>
      </c>
      <c r="AU57">
        <v>4.5795474945205902E-2</v>
      </c>
      <c r="AV57">
        <v>0.37164323363318763</v>
      </c>
      <c r="AW57">
        <v>0</v>
      </c>
      <c r="AX57">
        <v>0</v>
      </c>
      <c r="AY57">
        <v>3.0281416939773639E-2</v>
      </c>
      <c r="AZ57">
        <v>2.2715952177804612E-2</v>
      </c>
      <c r="BA57">
        <v>7.3786221087417975E-2</v>
      </c>
      <c r="BB57">
        <v>0.32980221965746526</v>
      </c>
      <c r="BC57">
        <v>4.19887954026225E-2</v>
      </c>
      <c r="BD57">
        <v>1.055450141081537E-2</v>
      </c>
      <c r="BE57">
        <v>8.5779464618115864E-2</v>
      </c>
      <c r="BF57">
        <v>0.64242001745275445</v>
      </c>
      <c r="BG57">
        <v>0.56297276691696496</v>
      </c>
      <c r="BH57" s="2">
        <v>0.60599869810823626</v>
      </c>
      <c r="BI57">
        <v>0.22352299309174828</v>
      </c>
      <c r="BJ57">
        <v>7.1191628454868608E-2</v>
      </c>
      <c r="BK57">
        <v>0.18602093002860562</v>
      </c>
      <c r="BL57">
        <v>4.1209640376940027E-2</v>
      </c>
      <c r="BM57">
        <v>0</v>
      </c>
      <c r="BN57">
        <v>2.1421805435120907E-2</v>
      </c>
      <c r="BO57">
        <v>1.2418119599825661</v>
      </c>
      <c r="BP57">
        <v>4.4966295080892227E-2</v>
      </c>
      <c r="BQ57">
        <v>0.1099517744949513</v>
      </c>
      <c r="BR57">
        <v>0.36105021036058271</v>
      </c>
      <c r="BS57">
        <v>0.15404775826782113</v>
      </c>
      <c r="BT57">
        <v>0.65972665881005221</v>
      </c>
      <c r="BU57">
        <v>1.6963242287325559E-2</v>
      </c>
      <c r="BV57">
        <v>4.64559277678833E-2</v>
      </c>
      <c r="BW57">
        <v>0.43010851712760462</v>
      </c>
      <c r="BX57">
        <v>0.25252046673794248</v>
      </c>
      <c r="BY57">
        <v>0.10345129118778751</v>
      </c>
      <c r="BZ57">
        <v>6.7010837508477208E-2</v>
      </c>
      <c r="CA57">
        <v>6.1723560499746415E-2</v>
      </c>
      <c r="CB57">
        <v>0.18389042464538488</v>
      </c>
      <c r="CC57">
        <v>6.6287823008073732E-2</v>
      </c>
      <c r="CD57">
        <v>2.4779751488189207E-2</v>
      </c>
      <c r="CE57">
        <v>0.44073841961276367</v>
      </c>
      <c r="CF57">
        <v>4.2884677272281325E-2</v>
      </c>
      <c r="CG57">
        <v>6.7474539111851722E-2</v>
      </c>
      <c r="CH57">
        <v>0.11778825501029525</v>
      </c>
      <c r="CI57">
        <v>6.0336046207792898E-2</v>
      </c>
      <c r="CJ57">
        <v>6.9411574110915392E-2</v>
      </c>
      <c r="CK57">
        <v>0.16016904527908998</v>
      </c>
      <c r="CL57">
        <v>0.35476122075649669</v>
      </c>
      <c r="CM57">
        <v>4.6624575398085469E-2</v>
      </c>
      <c r="CN57">
        <v>0.72308195718925627</v>
      </c>
      <c r="CO57">
        <v>0</v>
      </c>
      <c r="CP57">
        <v>0.10615875236484251</v>
      </c>
      <c r="CQ57">
        <v>0.57836727377339114</v>
      </c>
      <c r="CR57">
        <v>8.470074680174005E-3</v>
      </c>
      <c r="CS57">
        <v>0</v>
      </c>
      <c r="CT57">
        <v>7.3095272431084768E-2</v>
      </c>
      <c r="CU57">
        <v>0</v>
      </c>
      <c r="CV57">
        <v>0.28721467262802841</v>
      </c>
      <c r="CW57">
        <v>0.56342184788336236</v>
      </c>
      <c r="CX57">
        <v>0.58854747997727785</v>
      </c>
      <c r="CY57">
        <v>5.3408278172963737E-2</v>
      </c>
      <c r="CZ57">
        <v>1.1528425153704809E-2</v>
      </c>
      <c r="DA57">
        <v>0.15128505236214917</v>
      </c>
      <c r="DB57">
        <v>0.31420511192135075</v>
      </c>
    </row>
    <row r="58" spans="1:106" x14ac:dyDescent="0.25">
      <c r="A58">
        <v>23</v>
      </c>
      <c r="B58">
        <v>25</v>
      </c>
      <c r="C58" t="s">
        <v>573</v>
      </c>
      <c r="D58" t="s">
        <v>521</v>
      </c>
      <c r="E58" t="s">
        <v>538</v>
      </c>
      <c r="H58">
        <v>353.08497605538997</v>
      </c>
      <c r="I58">
        <v>4.9215518719664493</v>
      </c>
      <c r="J58">
        <v>0</v>
      </c>
      <c r="K58">
        <v>7.4160538224212367E-3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2.6368385655035475E-2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3.0556740601347169E-2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 s="2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7.3443176599867366E-3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0.62458841271844145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</row>
    <row r="59" spans="1:106" x14ac:dyDescent="0.25">
      <c r="A59">
        <v>28</v>
      </c>
      <c r="B59">
        <v>146</v>
      </c>
      <c r="C59" t="s">
        <v>574</v>
      </c>
      <c r="D59" t="s">
        <v>515</v>
      </c>
      <c r="E59" t="s">
        <v>538</v>
      </c>
      <c r="H59">
        <v>250.038223122848</v>
      </c>
      <c r="I59">
        <v>11.610873787431034</v>
      </c>
      <c r="J59">
        <v>0.6689450810271349</v>
      </c>
      <c r="K59">
        <v>0.52760016997304116</v>
      </c>
      <c r="L59">
        <v>0.5515003876431428</v>
      </c>
      <c r="M59">
        <v>0.6451626722938355</v>
      </c>
      <c r="N59">
        <v>0.59308404177500262</v>
      </c>
      <c r="O59">
        <v>0.50167015417978467</v>
      </c>
      <c r="P59">
        <v>0.65945527597095843</v>
      </c>
      <c r="Q59">
        <v>0.63883085271732576</v>
      </c>
      <c r="R59">
        <v>0.36430394314900022</v>
      </c>
      <c r="S59">
        <v>0.39486074653358838</v>
      </c>
      <c r="T59">
        <v>0.63476277630100419</v>
      </c>
      <c r="U59">
        <v>0.45459326210896417</v>
      </c>
      <c r="V59">
        <v>0.36206513845180982</v>
      </c>
      <c r="W59">
        <v>0.69984932209651196</v>
      </c>
      <c r="X59">
        <v>0.53740988646223675</v>
      </c>
      <c r="Y59">
        <v>0.49913682702464646</v>
      </c>
      <c r="Z59">
        <v>0.76879044864872892</v>
      </c>
      <c r="AA59">
        <v>0.65669286940741955</v>
      </c>
      <c r="AB59">
        <v>0.56190842488186277</v>
      </c>
      <c r="AC59">
        <v>0.51858615209001102</v>
      </c>
      <c r="AD59">
        <v>0.55286955639849822</v>
      </c>
      <c r="AE59">
        <v>0.5609669161156986</v>
      </c>
      <c r="AF59">
        <v>0.55259321594830046</v>
      </c>
      <c r="AG59">
        <v>0.42609191857978085</v>
      </c>
      <c r="AH59">
        <v>0.47926315912651968</v>
      </c>
      <c r="AI59">
        <v>0.4978091495113704</v>
      </c>
      <c r="AJ59">
        <v>0.45135598723987863</v>
      </c>
      <c r="AK59">
        <v>0.47417950711149026</v>
      </c>
      <c r="AL59">
        <v>0.59338500608784051</v>
      </c>
      <c r="AM59">
        <v>0.3440397864695518</v>
      </c>
      <c r="AN59">
        <v>0.64942926671099466</v>
      </c>
      <c r="AO59">
        <v>0.60933027336066148</v>
      </c>
      <c r="AP59">
        <v>0.43695736097476479</v>
      </c>
      <c r="AQ59">
        <v>0.54021764845325781</v>
      </c>
      <c r="AR59">
        <v>0.54386536463006763</v>
      </c>
      <c r="AS59">
        <v>0.6445126311293482</v>
      </c>
      <c r="AT59">
        <v>0.48425995356908064</v>
      </c>
      <c r="AU59">
        <v>0.724605192081623</v>
      </c>
      <c r="AV59">
        <v>0.58864843114879206</v>
      </c>
      <c r="AW59">
        <v>0.65994337772087774</v>
      </c>
      <c r="AX59">
        <v>0.60753740892023766</v>
      </c>
      <c r="AY59">
        <v>0.55047799467314329</v>
      </c>
      <c r="AZ59">
        <v>0.5520866964671054</v>
      </c>
      <c r="BA59">
        <v>0.51581322195312174</v>
      </c>
      <c r="BB59">
        <v>0.66199147702522865</v>
      </c>
      <c r="BC59">
        <v>0.613611654990455</v>
      </c>
      <c r="BD59">
        <v>0.63711379114837841</v>
      </c>
      <c r="BE59">
        <v>0.81608382582527028</v>
      </c>
      <c r="BF59">
        <v>0.5614059819778362</v>
      </c>
      <c r="BG59">
        <v>0.70847633357131334</v>
      </c>
      <c r="BH59" s="2">
        <v>0.42056580125510107</v>
      </c>
      <c r="BI59">
        <v>0.51048094070928907</v>
      </c>
      <c r="BJ59">
        <v>0.61318520453772229</v>
      </c>
      <c r="BK59">
        <v>0.57248193034839245</v>
      </c>
      <c r="BL59">
        <v>0.5663729173777674</v>
      </c>
      <c r="BM59">
        <v>0.63352164573402037</v>
      </c>
      <c r="BN59">
        <v>0.83019460596368677</v>
      </c>
      <c r="BO59">
        <v>0.7504913975633517</v>
      </c>
      <c r="BP59">
        <v>0.69008328548032194</v>
      </c>
      <c r="BQ59">
        <v>0.67756962588378367</v>
      </c>
      <c r="BR59">
        <v>0.9367557325593967</v>
      </c>
      <c r="BS59">
        <v>0.67387804749744518</v>
      </c>
      <c r="BT59">
        <v>0.37479130307583702</v>
      </c>
      <c r="BU59">
        <v>0.54114725487464599</v>
      </c>
      <c r="BV59">
        <v>0.54728215735998353</v>
      </c>
      <c r="BW59">
        <v>0.46333536553055577</v>
      </c>
      <c r="BX59">
        <v>0.49036859714734626</v>
      </c>
      <c r="BY59">
        <v>0.54146454053898219</v>
      </c>
      <c r="BZ59">
        <v>0.6500940071253607</v>
      </c>
      <c r="CA59">
        <v>0.56901623324617523</v>
      </c>
      <c r="CB59">
        <v>0.57864847302323286</v>
      </c>
      <c r="CC59">
        <v>0.66378023052117852</v>
      </c>
      <c r="CD59">
        <v>0.65492935965976584</v>
      </c>
      <c r="CE59">
        <v>0.75457977105443708</v>
      </c>
      <c r="CF59">
        <v>0.59600059853335696</v>
      </c>
      <c r="CG59">
        <v>0.61467713655399947</v>
      </c>
      <c r="CH59">
        <v>0.63680847823449238</v>
      </c>
      <c r="CI59">
        <v>0.4423621085899187</v>
      </c>
      <c r="CJ59">
        <v>0.30398823385740814</v>
      </c>
      <c r="CK59">
        <v>0.54102649727452079</v>
      </c>
      <c r="CL59">
        <v>0.53889430052829879</v>
      </c>
      <c r="CM59">
        <v>0.59701435580435336</v>
      </c>
      <c r="CN59">
        <v>0.88523626111981801</v>
      </c>
      <c r="CO59">
        <v>0.71723314139430749</v>
      </c>
      <c r="CP59">
        <v>0.52081659425593518</v>
      </c>
      <c r="CQ59">
        <v>0.65662746229009883</v>
      </c>
      <c r="CR59">
        <v>0.40383808020414147</v>
      </c>
      <c r="CS59">
        <v>0.36345521722988167</v>
      </c>
      <c r="CT59">
        <v>0.69592696625327732</v>
      </c>
      <c r="CU59">
        <v>0.56365202429672234</v>
      </c>
      <c r="CV59">
        <v>0.53843259085876949</v>
      </c>
      <c r="CW59">
        <v>1.057819385707313</v>
      </c>
      <c r="CX59">
        <v>0.46385529937451841</v>
      </c>
      <c r="CY59">
        <v>0.74755912201258068</v>
      </c>
      <c r="CZ59">
        <v>0.56862370390360961</v>
      </c>
      <c r="DA59">
        <v>0.45016784734848536</v>
      </c>
      <c r="DB59">
        <v>0.48247337590939277</v>
      </c>
    </row>
    <row r="60" spans="1:106" x14ac:dyDescent="0.25">
      <c r="A60">
        <v>31</v>
      </c>
      <c r="B60">
        <v>147</v>
      </c>
      <c r="C60" t="s">
        <v>575</v>
      </c>
      <c r="D60" t="s">
        <v>515</v>
      </c>
      <c r="E60" t="s">
        <v>538</v>
      </c>
      <c r="H60">
        <v>276.11893981986202</v>
      </c>
      <c r="I60">
        <v>3.7881376497948498</v>
      </c>
      <c r="J60">
        <v>4.6711567375103122</v>
      </c>
      <c r="K60">
        <v>4.6094082868905231</v>
      </c>
      <c r="L60">
        <v>4.1489788132905767</v>
      </c>
      <c r="M60">
        <v>4.1031761792998109</v>
      </c>
      <c r="N60">
        <v>7.3666382607263232</v>
      </c>
      <c r="O60">
        <v>3.1711530017395884</v>
      </c>
      <c r="P60">
        <v>3.4829606212699304</v>
      </c>
      <c r="Q60">
        <v>5.8893982521810635</v>
      </c>
      <c r="R60">
        <v>1.954791538346585</v>
      </c>
      <c r="S60">
        <v>3.7260853226228727</v>
      </c>
      <c r="T60">
        <v>3.2042119458030558</v>
      </c>
      <c r="U60">
        <v>4.6850739591086059</v>
      </c>
      <c r="V60">
        <v>6.5808620691881776</v>
      </c>
      <c r="W60">
        <v>16.244483084100249</v>
      </c>
      <c r="X60">
        <v>3.0099322235037995</v>
      </c>
      <c r="Y60">
        <v>5.2356976399488167</v>
      </c>
      <c r="Z60">
        <v>2.8351148016337202</v>
      </c>
      <c r="AA60">
        <v>4.5622780463642201</v>
      </c>
      <c r="AB60">
        <v>4.9027043113085282</v>
      </c>
      <c r="AC60">
        <v>6.3702062081752731</v>
      </c>
      <c r="AD60">
        <v>6.2840535006810763</v>
      </c>
      <c r="AE60">
        <v>4.4929344384232746</v>
      </c>
      <c r="AF60">
        <v>3.5479054697356407</v>
      </c>
      <c r="AG60">
        <v>3.4187220414319697</v>
      </c>
      <c r="AH60">
        <v>6.1207728791904508</v>
      </c>
      <c r="AI60">
        <v>4.8072849663368551</v>
      </c>
      <c r="AJ60">
        <v>4.2934158894064609</v>
      </c>
      <c r="AK60">
        <v>2.4655741003555756</v>
      </c>
      <c r="AL60">
        <v>5.0497643990042613</v>
      </c>
      <c r="AM60">
        <v>4.7522732475220417</v>
      </c>
      <c r="AN60">
        <v>6.4574346903276902</v>
      </c>
      <c r="AO60">
        <v>3.9785407926861271</v>
      </c>
      <c r="AP60">
        <v>4.3399113423698319</v>
      </c>
      <c r="AQ60">
        <v>2.7996873331568235</v>
      </c>
      <c r="AR60">
        <v>3.6328073495106707</v>
      </c>
      <c r="AS60">
        <v>4.7976843291497273</v>
      </c>
      <c r="AT60">
        <v>6.9103323669930052</v>
      </c>
      <c r="AU60">
        <v>3.5157014608608876</v>
      </c>
      <c r="AV60">
        <v>1.9478499775718054</v>
      </c>
      <c r="AW60">
        <v>4.7490016975014582</v>
      </c>
      <c r="AX60">
        <v>2.3022799208337426</v>
      </c>
      <c r="AY60">
        <v>3.0000381676642345</v>
      </c>
      <c r="AZ60">
        <v>4.6983020977768817</v>
      </c>
      <c r="BA60">
        <v>3.6622630042046542</v>
      </c>
      <c r="BB60">
        <v>5.3220715941079524</v>
      </c>
      <c r="BC60">
        <v>3.0629639601934366</v>
      </c>
      <c r="BD60">
        <v>4.2115465259982159</v>
      </c>
      <c r="BE60">
        <v>7.6628462467067235</v>
      </c>
      <c r="BF60">
        <v>3.1568344223936098</v>
      </c>
      <c r="BG60">
        <v>7.2283701464765464</v>
      </c>
      <c r="BH60" s="2">
        <v>3.7122829733977505</v>
      </c>
      <c r="BI60">
        <v>4.9152862186714792</v>
      </c>
      <c r="BJ60">
        <v>9.3499441009833184</v>
      </c>
      <c r="BK60">
        <v>4.7428910647395268</v>
      </c>
      <c r="BL60">
        <v>3.7392820671453642</v>
      </c>
      <c r="BM60">
        <v>3.6953968955938796</v>
      </c>
      <c r="BN60">
        <v>4.3156313569914406</v>
      </c>
      <c r="BO60">
        <v>4.1629980357943097</v>
      </c>
      <c r="BP60">
        <v>3.7086657124611286</v>
      </c>
      <c r="BQ60">
        <v>5.1665086989597748</v>
      </c>
      <c r="BR60">
        <v>4.4868353881011229</v>
      </c>
      <c r="BS60">
        <v>6.748333821274441</v>
      </c>
      <c r="BT60">
        <v>3.8460078148698797</v>
      </c>
      <c r="BU60">
        <v>5.2864294093097222</v>
      </c>
      <c r="BV60">
        <v>5.111094302591118</v>
      </c>
      <c r="BW60">
        <v>4.4058279151813657</v>
      </c>
      <c r="BX60">
        <v>4.9674001887475825</v>
      </c>
      <c r="BY60">
        <v>6.7684990118676884</v>
      </c>
      <c r="BZ60">
        <v>5.1401660352818332</v>
      </c>
      <c r="CA60">
        <v>5.1586578346966574</v>
      </c>
      <c r="CB60">
        <v>4.1870320078900853</v>
      </c>
      <c r="CC60">
        <v>1.6787441220518067</v>
      </c>
      <c r="CD60">
        <v>6.8899450765060273</v>
      </c>
      <c r="CE60">
        <v>4.8457556228136003</v>
      </c>
      <c r="CF60">
        <v>6.4031126134204825</v>
      </c>
      <c r="CG60">
        <v>5.1631934475857655</v>
      </c>
      <c r="CH60">
        <v>4.8507248909644911</v>
      </c>
      <c r="CI60">
        <v>2.390810004467629</v>
      </c>
      <c r="CJ60">
        <v>14.718868400838646</v>
      </c>
      <c r="CK60">
        <v>4.6593422489880059</v>
      </c>
      <c r="CL60">
        <v>3.7117651315224469</v>
      </c>
      <c r="CM60">
        <v>1.7757546107726967</v>
      </c>
      <c r="CN60">
        <v>5.9859886113890228</v>
      </c>
      <c r="CO60">
        <v>2.7789868191226077</v>
      </c>
      <c r="CP60">
        <v>4.5128169617358926</v>
      </c>
      <c r="CQ60">
        <v>3.5659931765088104</v>
      </c>
      <c r="CR60">
        <v>5.147334102730885</v>
      </c>
      <c r="CS60">
        <v>2.1517744469604496</v>
      </c>
      <c r="CT60">
        <v>2.3449098819134804</v>
      </c>
      <c r="CU60">
        <v>3.3594587861741889</v>
      </c>
      <c r="CV60">
        <v>1.7249293192614752</v>
      </c>
      <c r="CW60">
        <v>4.6409937046333205</v>
      </c>
      <c r="CX60">
        <v>8.0687876586946512</v>
      </c>
      <c r="CY60">
        <v>7.4942908747112291</v>
      </c>
      <c r="CZ60">
        <v>3.6885537628922376</v>
      </c>
      <c r="DA60">
        <v>5.8103200152569947</v>
      </c>
      <c r="DB60">
        <v>3.4382600323829324</v>
      </c>
    </row>
    <row r="61" spans="1:106" x14ac:dyDescent="0.25">
      <c r="A61">
        <v>34</v>
      </c>
      <c r="B61">
        <v>164</v>
      </c>
      <c r="C61" t="s">
        <v>576</v>
      </c>
      <c r="D61" t="s">
        <v>515</v>
      </c>
      <c r="E61" t="s">
        <v>538</v>
      </c>
      <c r="H61">
        <v>60.081126172259097</v>
      </c>
      <c r="I61">
        <v>3.5036947392306832</v>
      </c>
      <c r="J61">
        <v>1.1410548873073516</v>
      </c>
      <c r="K61">
        <v>0.59037626390684195</v>
      </c>
      <c r="L61">
        <v>2.0279038942867835</v>
      </c>
      <c r="M61">
        <v>1.0138505108479803</v>
      </c>
      <c r="N61">
        <v>0.89736829750204061</v>
      </c>
      <c r="O61">
        <v>0.49641767158309008</v>
      </c>
      <c r="P61">
        <v>0.71920109001892019</v>
      </c>
      <c r="Q61">
        <v>1.0608780882930116</v>
      </c>
      <c r="R61">
        <v>0.5665365461490196</v>
      </c>
      <c r="S61">
        <v>0.73525120316870829</v>
      </c>
      <c r="T61">
        <v>0.92142066118839394</v>
      </c>
      <c r="U61">
        <v>0.58792964852643093</v>
      </c>
      <c r="V61">
        <v>0.64496107981070194</v>
      </c>
      <c r="W61">
        <v>0.96881771807067729</v>
      </c>
      <c r="X61">
        <v>1.2515177129568387</v>
      </c>
      <c r="Y61">
        <v>0.8973559593807523</v>
      </c>
      <c r="Z61">
        <v>0.76754189472464907</v>
      </c>
      <c r="AA61">
        <v>0.90162466827178778</v>
      </c>
      <c r="AB61">
        <v>0.85475242431813447</v>
      </c>
      <c r="AC61">
        <v>1.431758461682221</v>
      </c>
      <c r="AD61">
        <v>0.76485889005210295</v>
      </c>
      <c r="AE61">
        <v>0.77090544588788668</v>
      </c>
      <c r="AF61">
        <v>0.76656536545893694</v>
      </c>
      <c r="AG61">
        <v>0.49783225349889487</v>
      </c>
      <c r="AH61">
        <v>0.90062986900083253</v>
      </c>
      <c r="AI61">
        <v>1.0740463771717363</v>
      </c>
      <c r="AJ61">
        <v>0.66029228609867774</v>
      </c>
      <c r="AK61">
        <v>0.77802829422953035</v>
      </c>
      <c r="AL61">
        <v>0.89259199001275924</v>
      </c>
      <c r="AM61">
        <v>0.6424231648625649</v>
      </c>
      <c r="AN61">
        <v>0.79356653059062854</v>
      </c>
      <c r="AO61">
        <v>1.0968617674640289</v>
      </c>
      <c r="AP61">
        <v>1.1988460276302637</v>
      </c>
      <c r="AQ61">
        <v>1.4649897152434597</v>
      </c>
      <c r="AR61">
        <v>1.1563966556035781</v>
      </c>
      <c r="AS61">
        <v>1.2519125546614991</v>
      </c>
      <c r="AT61">
        <v>0.98908957518161655</v>
      </c>
      <c r="AU61">
        <v>1.8768069852588527</v>
      </c>
      <c r="AV61">
        <v>0.65043954048581309</v>
      </c>
      <c r="AW61">
        <v>0.66906653205533717</v>
      </c>
      <c r="AX61">
        <v>0.74733774136118147</v>
      </c>
      <c r="AY61">
        <v>1.3161735175841713</v>
      </c>
      <c r="AZ61">
        <v>0.76412289714976045</v>
      </c>
      <c r="BA61">
        <v>0.62702321597600474</v>
      </c>
      <c r="BB61">
        <v>0.68368665679159191</v>
      </c>
      <c r="BC61">
        <v>0.78080687379423808</v>
      </c>
      <c r="BD61">
        <v>0.82308196041803472</v>
      </c>
      <c r="BE61">
        <v>0.7942572553427435</v>
      </c>
      <c r="BF61">
        <v>0.47847953374194468</v>
      </c>
      <c r="BG61">
        <v>1.0956092578318395</v>
      </c>
      <c r="BH61" s="2">
        <v>0.62940039480332721</v>
      </c>
      <c r="BI61">
        <v>0.6732998163258036</v>
      </c>
      <c r="BJ61">
        <v>0.92185081587042228</v>
      </c>
      <c r="BK61">
        <v>2.4109786582724264</v>
      </c>
      <c r="BL61">
        <v>0.92373125263155842</v>
      </c>
      <c r="BM61">
        <v>1.4213942309019874</v>
      </c>
      <c r="BN61">
        <v>0.90461307924196899</v>
      </c>
      <c r="BO61">
        <v>0.98896852087391607</v>
      </c>
      <c r="BP61">
        <v>1.4388596425023568</v>
      </c>
      <c r="BQ61">
        <v>1.0884641524009568</v>
      </c>
      <c r="BR61">
        <v>0.89684557650326502</v>
      </c>
      <c r="BS61">
        <v>0.96483687498183668</v>
      </c>
      <c r="BT61">
        <v>0.48970303553230471</v>
      </c>
      <c r="BU61">
        <v>1.7023896175797173</v>
      </c>
      <c r="BV61">
        <v>1.0050693602729028</v>
      </c>
      <c r="BW61">
        <v>0.64073249229821294</v>
      </c>
      <c r="BX61">
        <v>0.84884554265058831</v>
      </c>
      <c r="BY61">
        <v>1.0245833778816611</v>
      </c>
      <c r="BZ61">
        <v>1.1921877086883015</v>
      </c>
      <c r="CA61">
        <v>1.4691595042760244</v>
      </c>
      <c r="CB61">
        <v>1.456384518980103</v>
      </c>
      <c r="CC61">
        <v>1.3887272372757902</v>
      </c>
      <c r="CD61">
        <v>1.173907524852789</v>
      </c>
      <c r="CE61">
        <v>1.0042574810345335</v>
      </c>
      <c r="CF61">
        <v>1.0275655663546115</v>
      </c>
      <c r="CG61">
        <v>0.98956910568608547</v>
      </c>
      <c r="CH61">
        <v>1.3149418373550026</v>
      </c>
      <c r="CI61">
        <v>0.55824083058133245</v>
      </c>
      <c r="CJ61">
        <v>0.99646199202547259</v>
      </c>
      <c r="CK61">
        <v>1.079183187864329</v>
      </c>
      <c r="CL61">
        <v>0.83366369013274022</v>
      </c>
      <c r="CM61">
        <v>0.68474013606761541</v>
      </c>
      <c r="CN61">
        <v>0.8279094415369721</v>
      </c>
      <c r="CO61">
        <v>0.73624125357574888</v>
      </c>
      <c r="CP61">
        <v>0.81443080977971616</v>
      </c>
      <c r="CQ61">
        <v>0.60056630942835798</v>
      </c>
      <c r="CR61">
        <v>0.88243531003313835</v>
      </c>
      <c r="CS61">
        <v>0.60121830054240355</v>
      </c>
      <c r="CT61">
        <v>0.80115864738553377</v>
      </c>
      <c r="CU61">
        <v>0.78666293399058196</v>
      </c>
      <c r="CV61">
        <v>0.82817963206766387</v>
      </c>
      <c r="CW61">
        <v>1.0550796885299365</v>
      </c>
      <c r="CX61">
        <v>1.0041619379330375</v>
      </c>
      <c r="CY61">
        <v>0.87892036841089161</v>
      </c>
      <c r="CZ61">
        <v>1.1765864063280356</v>
      </c>
      <c r="DA61">
        <v>0.73684488845773899</v>
      </c>
      <c r="DB61">
        <v>0.66753459487597389</v>
      </c>
    </row>
    <row r="62" spans="1:106" x14ac:dyDescent="0.25">
      <c r="A62">
        <v>36</v>
      </c>
      <c r="B62">
        <v>97</v>
      </c>
      <c r="C62" t="s">
        <v>577</v>
      </c>
      <c r="D62" t="s">
        <v>515</v>
      </c>
      <c r="E62" t="s">
        <v>538</v>
      </c>
      <c r="H62">
        <v>107.048570952353</v>
      </c>
      <c r="I62">
        <v>11.611267151391617</v>
      </c>
      <c r="J62">
        <v>7.63771393567706</v>
      </c>
      <c r="K62">
        <v>6.2249774998500005</v>
      </c>
      <c r="L62">
        <v>5.440994729622842</v>
      </c>
      <c r="M62">
        <v>6.3839574894742732</v>
      </c>
      <c r="N62">
        <v>5.975050797239394</v>
      </c>
      <c r="O62">
        <v>4.7143120885531298</v>
      </c>
      <c r="P62">
        <v>6.2294325718067665</v>
      </c>
      <c r="Q62">
        <v>6.7975787588941801</v>
      </c>
      <c r="R62">
        <v>4.3062742931308708</v>
      </c>
      <c r="S62">
        <v>6.6952932849863487</v>
      </c>
      <c r="T62">
        <v>6.1251202331041537</v>
      </c>
      <c r="U62">
        <v>5.1651419954205418</v>
      </c>
      <c r="V62">
        <v>4.7728420443788773</v>
      </c>
      <c r="W62">
        <v>7.0934716802193902</v>
      </c>
      <c r="X62">
        <v>5.6346217527228974</v>
      </c>
      <c r="Y62">
        <v>6.1159776626399429</v>
      </c>
      <c r="Z62">
        <v>7.5715983248321237</v>
      </c>
      <c r="AA62">
        <v>6.6748966728437686</v>
      </c>
      <c r="AB62">
        <v>6.075392385915757</v>
      </c>
      <c r="AC62">
        <v>5.3512973508062771</v>
      </c>
      <c r="AD62">
        <v>6.6724020604990999</v>
      </c>
      <c r="AE62">
        <v>6.370748068459779</v>
      </c>
      <c r="AF62">
        <v>6.4726687136118404</v>
      </c>
      <c r="AG62">
        <v>4.24094180282649</v>
      </c>
      <c r="AH62">
        <v>5.698797818570716</v>
      </c>
      <c r="AI62">
        <v>6.3530032101874605</v>
      </c>
      <c r="AJ62">
        <v>6.0367426340284727</v>
      </c>
      <c r="AK62">
        <v>6.1578854372851817</v>
      </c>
      <c r="AL62">
        <v>6.8617843367893627</v>
      </c>
      <c r="AM62">
        <v>4.974908397688357</v>
      </c>
      <c r="AN62">
        <v>7.661299816584151</v>
      </c>
      <c r="AO62">
        <v>6.1797236359153569</v>
      </c>
      <c r="AP62">
        <v>5.1593125499062866</v>
      </c>
      <c r="AQ62">
        <v>5.5184154524621913</v>
      </c>
      <c r="AR62">
        <v>5.5930146216029621</v>
      </c>
      <c r="AS62">
        <v>7.0136793286418495</v>
      </c>
      <c r="AT62">
        <v>5.5507391650585829</v>
      </c>
      <c r="AU62">
        <v>7.1143563476925733</v>
      </c>
      <c r="AV62">
        <v>5.3026351620996026</v>
      </c>
      <c r="AW62">
        <v>6.2045581247470638</v>
      </c>
      <c r="AX62">
        <v>5.8827799654775568</v>
      </c>
      <c r="AY62">
        <v>5.6097038386580289</v>
      </c>
      <c r="AZ62">
        <v>5.1612660958510919</v>
      </c>
      <c r="BA62">
        <v>4.6264698582753114</v>
      </c>
      <c r="BB62">
        <v>6.1016893725848513</v>
      </c>
      <c r="BC62">
        <v>5.4775526273960162</v>
      </c>
      <c r="BD62">
        <v>5.8729975968861945</v>
      </c>
      <c r="BE62">
        <v>8.0528992427098647</v>
      </c>
      <c r="BF62">
        <v>5.302985831423495</v>
      </c>
      <c r="BG62">
        <v>6.7535816971499187</v>
      </c>
      <c r="BH62" s="2">
        <v>4.8384912635296606</v>
      </c>
      <c r="BI62">
        <v>6.1065461205332978</v>
      </c>
      <c r="BJ62">
        <v>6.3012920096546408</v>
      </c>
      <c r="BK62">
        <v>5.8197956070193078</v>
      </c>
      <c r="BL62">
        <v>4.4619624787841801</v>
      </c>
      <c r="BM62">
        <v>6.3214725537584693</v>
      </c>
      <c r="BN62">
        <v>8.4614070173264118</v>
      </c>
      <c r="BO62">
        <v>7.62131963997341</v>
      </c>
      <c r="BP62">
        <v>6.6926896196538612</v>
      </c>
      <c r="BQ62">
        <v>6.3668806025340281</v>
      </c>
      <c r="BR62">
        <v>8.8703684448457611</v>
      </c>
      <c r="BS62">
        <v>7.6100968647908758</v>
      </c>
      <c r="BT62">
        <v>5.3204860453571197</v>
      </c>
      <c r="BU62">
        <v>6.1824437355147754</v>
      </c>
      <c r="BV62">
        <v>7.4178182578505396</v>
      </c>
      <c r="BW62">
        <v>5.9244860067307714</v>
      </c>
      <c r="BX62">
        <v>5.5426522130369991</v>
      </c>
      <c r="BY62">
        <v>6.757138266492249</v>
      </c>
      <c r="BZ62">
        <v>6.3178783807699874</v>
      </c>
      <c r="CA62">
        <v>0.9480083615551167</v>
      </c>
      <c r="CB62">
        <v>5.1156932296821669</v>
      </c>
      <c r="CC62">
        <v>6.7655051948899221</v>
      </c>
      <c r="CD62">
        <v>6.7212626267642603</v>
      </c>
      <c r="CE62">
        <v>7.3380119913548194</v>
      </c>
      <c r="CF62">
        <v>6.8826788097942284</v>
      </c>
      <c r="CG62">
        <v>6.0733830184739723</v>
      </c>
      <c r="CH62">
        <v>6.8636529993723689</v>
      </c>
      <c r="CI62">
        <v>4.6391394492739124</v>
      </c>
      <c r="CJ62">
        <v>3.666293215585819</v>
      </c>
      <c r="CK62">
        <v>5.6492280924760951</v>
      </c>
      <c r="CL62">
        <v>5.4771783638072291</v>
      </c>
      <c r="CM62">
        <v>5.7244334694365797</v>
      </c>
      <c r="CN62">
        <v>8.0567216752803184</v>
      </c>
      <c r="CO62">
        <v>5.7775790672988183</v>
      </c>
      <c r="CP62">
        <v>4.6403733498414104</v>
      </c>
      <c r="CQ62">
        <v>6.026347405839835</v>
      </c>
      <c r="CR62">
        <v>4.9470901618463365</v>
      </c>
      <c r="CS62">
        <v>3.5953194386191503</v>
      </c>
      <c r="CT62">
        <v>6.7484623850410728</v>
      </c>
      <c r="CU62">
        <v>5.5431997096091878</v>
      </c>
      <c r="CV62">
        <v>5.1402304230710527</v>
      </c>
      <c r="CW62">
        <v>6.8005068650941283</v>
      </c>
      <c r="CX62">
        <v>4.41802762987653</v>
      </c>
      <c r="CY62">
        <v>6.795841832818029</v>
      </c>
      <c r="CZ62">
        <v>5.5715030853984109</v>
      </c>
      <c r="DA62">
        <v>4.3218147518840819</v>
      </c>
      <c r="DB62">
        <v>4.7848644229952351</v>
      </c>
    </row>
    <row r="63" spans="1:106" x14ac:dyDescent="0.25">
      <c r="A63">
        <v>38</v>
      </c>
      <c r="B63">
        <v>105</v>
      </c>
      <c r="C63" t="s">
        <v>578</v>
      </c>
      <c r="D63" t="s">
        <v>515</v>
      </c>
      <c r="E63" t="s">
        <v>538</v>
      </c>
      <c r="H63">
        <v>655.28090544307599</v>
      </c>
      <c r="I63">
        <v>16.628504024922499</v>
      </c>
      <c r="J63">
        <v>1.1134455357177049</v>
      </c>
      <c r="K63">
        <v>3.4540255006436658</v>
      </c>
      <c r="L63">
        <v>1.9473339913062016</v>
      </c>
      <c r="M63">
        <v>4.3978810389604348</v>
      </c>
      <c r="N63">
        <v>4.060518096189849</v>
      </c>
      <c r="O63">
        <v>4.8442581450946705</v>
      </c>
      <c r="P63">
        <v>4.3462186289167093</v>
      </c>
      <c r="Q63">
        <v>6.5340122339692135</v>
      </c>
      <c r="R63">
        <v>4.5652200318219194</v>
      </c>
      <c r="S63">
        <v>7.2816426576696482</v>
      </c>
      <c r="T63">
        <v>11.263423280308974</v>
      </c>
      <c r="U63">
        <v>0.77429651360179508</v>
      </c>
      <c r="V63">
        <v>0.54454066210332441</v>
      </c>
      <c r="W63">
        <v>8.2346474131503857</v>
      </c>
      <c r="X63">
        <v>5.9539370990543388</v>
      </c>
      <c r="Y63">
        <v>3.8838273390994864</v>
      </c>
      <c r="Z63">
        <v>4.1950681115626258</v>
      </c>
      <c r="AA63">
        <v>3.2586956701105572</v>
      </c>
      <c r="AB63">
        <v>7.3314767164772539</v>
      </c>
      <c r="AC63">
        <v>5.7243415894584935</v>
      </c>
      <c r="AD63">
        <v>1.0456154466217336</v>
      </c>
      <c r="AE63">
        <v>3.4269255679271615</v>
      </c>
      <c r="AF63">
        <v>4.7002940517666945</v>
      </c>
      <c r="AG63">
        <v>2.7676096170641515</v>
      </c>
      <c r="AH63">
        <v>3.3429972870992892</v>
      </c>
      <c r="AI63">
        <v>8.4549529583772074</v>
      </c>
      <c r="AJ63">
        <v>3.1012346777316195</v>
      </c>
      <c r="AK63">
        <v>2.8220093200642689</v>
      </c>
      <c r="AL63">
        <v>4.8677274808881288</v>
      </c>
      <c r="AM63">
        <v>3.1561226551148467</v>
      </c>
      <c r="AN63">
        <v>6.5625764917758866</v>
      </c>
      <c r="AO63">
        <v>7.4798615883469157</v>
      </c>
      <c r="AP63">
        <v>13.290452833634173</v>
      </c>
      <c r="AQ63">
        <v>9.0443474506696742</v>
      </c>
      <c r="AR63">
        <v>5.839604738405594</v>
      </c>
      <c r="AS63">
        <v>8.1378908953031566</v>
      </c>
      <c r="AT63">
        <v>6.4715154876769683</v>
      </c>
      <c r="AU63">
        <v>2.3916463296040185</v>
      </c>
      <c r="AV63">
        <v>3.5420487172383015</v>
      </c>
      <c r="AW63">
        <v>3.4044063007636587</v>
      </c>
      <c r="AX63">
        <v>7.055688220575103</v>
      </c>
      <c r="AY63">
        <v>11.709504663518709</v>
      </c>
      <c r="AZ63">
        <v>7.3517015419616962</v>
      </c>
      <c r="BA63">
        <v>3.2105618476013862</v>
      </c>
      <c r="BB63">
        <v>2.3727319362756747</v>
      </c>
      <c r="BC63">
        <v>1.7190959174619487</v>
      </c>
      <c r="BD63">
        <v>7.6103043787576903</v>
      </c>
      <c r="BE63">
        <v>5.0134519390432697</v>
      </c>
      <c r="BF63">
        <v>2.2162436491482298</v>
      </c>
      <c r="BG63">
        <v>3.0606808798710445</v>
      </c>
      <c r="BH63" s="2">
        <v>4.0059251171934989</v>
      </c>
      <c r="BI63">
        <v>2.1520246190316317</v>
      </c>
      <c r="BJ63">
        <v>3.4644893116488777</v>
      </c>
      <c r="BK63">
        <v>6.6686647519862774</v>
      </c>
      <c r="BL63">
        <v>6.8147030836189071</v>
      </c>
      <c r="BM63">
        <v>14.052079165692335</v>
      </c>
      <c r="BN63">
        <v>6.0073062653875402</v>
      </c>
      <c r="BO63">
        <v>3.0083452417959884</v>
      </c>
      <c r="BP63">
        <v>7.6060255314629348</v>
      </c>
      <c r="BQ63">
        <v>3.3047256940922871</v>
      </c>
      <c r="BR63">
        <v>5.363081615734024</v>
      </c>
      <c r="BS63">
        <v>5.5134784967374371</v>
      </c>
      <c r="BT63">
        <v>6.0097847037664902</v>
      </c>
      <c r="BU63">
        <v>5.9011064638244086</v>
      </c>
      <c r="BV63">
        <v>2.842311165321163</v>
      </c>
      <c r="BW63">
        <v>3.3954083518654872</v>
      </c>
      <c r="BX63">
        <v>3.7438441791687951</v>
      </c>
      <c r="BY63">
        <v>10.754505748348869</v>
      </c>
      <c r="BZ63">
        <v>5.5949622686257978</v>
      </c>
      <c r="CA63">
        <v>7.2180916003809106</v>
      </c>
      <c r="CB63">
        <v>9.7258356769050316</v>
      </c>
      <c r="CC63">
        <v>7.9728318020569926</v>
      </c>
      <c r="CD63">
        <v>9.0272219629941102</v>
      </c>
      <c r="CE63">
        <v>3.1873584739414733</v>
      </c>
      <c r="CF63">
        <v>1.2238657777990976</v>
      </c>
      <c r="CG63">
        <v>8.3885319891398566</v>
      </c>
      <c r="CH63">
        <v>5.9134161258623861</v>
      </c>
      <c r="CI63">
        <v>5.593476443303258</v>
      </c>
      <c r="CJ63">
        <v>2.6364532602462094</v>
      </c>
      <c r="CK63">
        <v>3.8664457082966868</v>
      </c>
      <c r="CL63">
        <v>7.067974058220071</v>
      </c>
      <c r="CM63">
        <v>4.4340689029955431</v>
      </c>
      <c r="CN63">
        <v>4.2461695387978828</v>
      </c>
      <c r="CO63">
        <v>5.3798794488776283</v>
      </c>
      <c r="CP63">
        <v>4.7352279779674822</v>
      </c>
      <c r="CQ63">
        <v>6.8218139554451502</v>
      </c>
      <c r="CR63">
        <v>10.848167583574353</v>
      </c>
      <c r="CS63">
        <v>3.3678421345332756</v>
      </c>
      <c r="CT63">
        <v>0.68149449994475075</v>
      </c>
      <c r="CU63">
        <v>7.8671768070542383</v>
      </c>
      <c r="CV63">
        <v>8.0265004669559836</v>
      </c>
      <c r="CW63">
        <v>6.2384242383614072</v>
      </c>
      <c r="CX63">
        <v>9.8770164245979615</v>
      </c>
      <c r="CY63">
        <v>5.2058473986155551</v>
      </c>
      <c r="CZ63">
        <v>10.497165127007783</v>
      </c>
      <c r="DA63">
        <v>5.93065706144111</v>
      </c>
      <c r="DB63">
        <v>6.5467027250005083</v>
      </c>
    </row>
    <row r="64" spans="1:106" x14ac:dyDescent="0.25">
      <c r="A64">
        <v>41</v>
      </c>
      <c r="B64">
        <v>99</v>
      </c>
      <c r="C64" t="s">
        <v>579</v>
      </c>
      <c r="D64" t="s">
        <v>515</v>
      </c>
      <c r="E64" t="s">
        <v>538</v>
      </c>
      <c r="H64">
        <v>585.27026919351101</v>
      </c>
      <c r="I64">
        <v>18.329192307601165</v>
      </c>
      <c r="J64">
        <v>6.9776244079050489</v>
      </c>
      <c r="K64">
        <v>12.383993323079789</v>
      </c>
      <c r="L64">
        <v>6.1567322283353283</v>
      </c>
      <c r="M64">
        <v>5.10298181112511</v>
      </c>
      <c r="N64">
        <v>24.230434512052565</v>
      </c>
      <c r="O64">
        <v>4.0248834749944251</v>
      </c>
      <c r="P64">
        <v>9.7998090231430588</v>
      </c>
      <c r="Q64">
        <v>8.8312373847822414</v>
      </c>
      <c r="R64">
        <v>4.1544248018165577</v>
      </c>
      <c r="S64">
        <v>5.2413642758547008</v>
      </c>
      <c r="T64">
        <v>3.8005791185222821</v>
      </c>
      <c r="U64">
        <v>8.8673316258214125</v>
      </c>
      <c r="V64">
        <v>6.3628854009847524</v>
      </c>
      <c r="W64">
        <v>2.9345760540965595</v>
      </c>
      <c r="X64">
        <v>2.570900093789612</v>
      </c>
      <c r="Y64">
        <v>2.1728070693710779</v>
      </c>
      <c r="Z64">
        <v>4.737527762599532</v>
      </c>
      <c r="AA64">
        <v>9.4115057040692047</v>
      </c>
      <c r="AB64">
        <v>7.0306620410195029</v>
      </c>
      <c r="AC64">
        <v>3.7392350380879846</v>
      </c>
      <c r="AD64">
        <v>5.3978556795371748</v>
      </c>
      <c r="AE64">
        <v>4.2168722933416136</v>
      </c>
      <c r="AF64">
        <v>9.859413140657038</v>
      </c>
      <c r="AG64">
        <v>3.2043978903105663</v>
      </c>
      <c r="AH64">
        <v>8.0875886484387998</v>
      </c>
      <c r="AI64">
        <v>8.8066021812116677</v>
      </c>
      <c r="AJ64">
        <v>7.9952547937889014</v>
      </c>
      <c r="AK64">
        <v>11.095569598048439</v>
      </c>
      <c r="AL64">
        <v>10.835174150031239</v>
      </c>
      <c r="AM64">
        <v>4.0830145905993849</v>
      </c>
      <c r="AN64">
        <v>18.480948743454917</v>
      </c>
      <c r="AO64">
        <v>5.3214171386081057</v>
      </c>
      <c r="AP64">
        <v>5.559184584752443</v>
      </c>
      <c r="AQ64">
        <v>10.20644285218938</v>
      </c>
      <c r="AR64">
        <v>4.1723016031449136</v>
      </c>
      <c r="AS64">
        <v>7.2488052055582415</v>
      </c>
      <c r="AT64">
        <v>12.856432185395674</v>
      </c>
      <c r="AU64">
        <v>5.6036895062388794</v>
      </c>
      <c r="AV64">
        <v>5.748946515022002</v>
      </c>
      <c r="AW64">
        <v>2.8838703466201614</v>
      </c>
      <c r="AX64">
        <v>7.3802927084446477</v>
      </c>
      <c r="AY64">
        <v>16.239650892846946</v>
      </c>
      <c r="AZ64">
        <v>11.63066807045224</v>
      </c>
      <c r="BA64">
        <v>3.7876827091392364</v>
      </c>
      <c r="BB64">
        <v>3.0739606714855991</v>
      </c>
      <c r="BC64">
        <v>5.376889097709344</v>
      </c>
      <c r="BD64">
        <v>12.011381691481885</v>
      </c>
      <c r="BE64">
        <v>5.7321498233267167</v>
      </c>
      <c r="BF64">
        <v>5.1710987619276114</v>
      </c>
      <c r="BG64">
        <v>5.7493520708673005</v>
      </c>
      <c r="BH64" s="2">
        <v>2.064636334617163</v>
      </c>
      <c r="BI64">
        <v>1.8035920922419784</v>
      </c>
      <c r="BJ64">
        <v>4.8921165912796107</v>
      </c>
      <c r="BK64">
        <v>5.0683879732136345</v>
      </c>
      <c r="BL64">
        <v>5.8885296351627883</v>
      </c>
      <c r="BM64">
        <v>7.4370622662632977</v>
      </c>
      <c r="BN64">
        <v>3.2133026956582684</v>
      </c>
      <c r="BO64">
        <v>6.7157443237378409</v>
      </c>
      <c r="BP64">
        <v>16.812078898942488</v>
      </c>
      <c r="BQ64">
        <v>14.137913567225938</v>
      </c>
      <c r="BR64">
        <v>2.0954611174361748</v>
      </c>
      <c r="BS64">
        <v>7.346875386009164</v>
      </c>
      <c r="BT64">
        <v>2.1209345865980276</v>
      </c>
      <c r="BU64">
        <v>6.3744508397234387</v>
      </c>
      <c r="BV64">
        <v>19.742284534562888</v>
      </c>
      <c r="BW64">
        <v>22.169681164289234</v>
      </c>
      <c r="BX64">
        <v>16.74631309656445</v>
      </c>
      <c r="BY64">
        <v>8.3444764568716625</v>
      </c>
      <c r="BZ64">
        <v>3.4665284026279144</v>
      </c>
      <c r="CA64">
        <v>6.9014135857516141</v>
      </c>
      <c r="CB64">
        <v>5.4249162435105847</v>
      </c>
      <c r="CC64">
        <v>4.0226508400983141</v>
      </c>
      <c r="CD64">
        <v>13.156332946082918</v>
      </c>
      <c r="CE64">
        <v>1.7744860840626997</v>
      </c>
      <c r="CF64">
        <v>13.887173224766794</v>
      </c>
      <c r="CG64">
        <v>7.148898421057611</v>
      </c>
      <c r="CH64">
        <v>11.086932017243521</v>
      </c>
      <c r="CI64">
        <v>2.5376583614993367</v>
      </c>
      <c r="CJ64">
        <v>7.1097281334005755</v>
      </c>
      <c r="CK64">
        <v>5.0100564762902424</v>
      </c>
      <c r="CL64">
        <v>3.2527421947305895</v>
      </c>
      <c r="CM64">
        <v>6.8562067346644993</v>
      </c>
      <c r="CN64">
        <v>7.9108869303272629</v>
      </c>
      <c r="CO64">
        <v>5.1327953931469281</v>
      </c>
      <c r="CP64">
        <v>6.439169830237919</v>
      </c>
      <c r="CQ64">
        <v>4.0472876506441953</v>
      </c>
      <c r="CR64">
        <v>6.3217023900868909</v>
      </c>
      <c r="CS64">
        <v>3.4667315378775143</v>
      </c>
      <c r="CT64">
        <v>5.5421369055107705</v>
      </c>
      <c r="CU64">
        <v>8.2224214309944372</v>
      </c>
      <c r="CV64">
        <v>5.6561192821962294</v>
      </c>
      <c r="CW64">
        <v>3.5021125631788874</v>
      </c>
      <c r="CX64">
        <v>12.32908362240072</v>
      </c>
      <c r="CY64">
        <v>10.564897120922904</v>
      </c>
      <c r="CZ64">
        <v>2.648132891162819</v>
      </c>
      <c r="DA64">
        <v>6.1267590497338471</v>
      </c>
      <c r="DB64">
        <v>4.1864290256513224</v>
      </c>
    </row>
    <row r="65" spans="1:106" x14ac:dyDescent="0.25">
      <c r="A65">
        <v>48</v>
      </c>
      <c r="B65">
        <v>38</v>
      </c>
      <c r="C65" t="s">
        <v>580</v>
      </c>
      <c r="D65" t="s">
        <v>521</v>
      </c>
      <c r="E65" t="s">
        <v>518</v>
      </c>
      <c r="H65">
        <v>74.024808041869605</v>
      </c>
      <c r="I65">
        <v>3.4307452008496666</v>
      </c>
      <c r="J65">
        <v>1.4629273772166191</v>
      </c>
      <c r="K65">
        <v>0.37201198259427054</v>
      </c>
      <c r="L65">
        <v>0.72509388360601035</v>
      </c>
      <c r="M65">
        <v>0.70133256648424813</v>
      </c>
      <c r="N65">
        <v>1.0794043584451609</v>
      </c>
      <c r="O65">
        <v>0.60763157900562759</v>
      </c>
      <c r="P65">
        <v>0.30147294122985102</v>
      </c>
      <c r="Q65">
        <v>0.66127596653415444</v>
      </c>
      <c r="R65">
        <v>0.35623016802279683</v>
      </c>
      <c r="S65">
        <v>0.75030929701089366</v>
      </c>
      <c r="T65">
        <v>1.0318236566996291</v>
      </c>
      <c r="U65">
        <v>0.70918070465976379</v>
      </c>
      <c r="V65">
        <v>0.99166575097519727</v>
      </c>
      <c r="W65">
        <v>0.94212941720703058</v>
      </c>
      <c r="X65">
        <v>0.37913986892060647</v>
      </c>
      <c r="Y65">
        <v>1.1654536802217637</v>
      </c>
      <c r="Z65">
        <v>0.61038600685034328</v>
      </c>
      <c r="AA65">
        <v>0.42918355467304259</v>
      </c>
      <c r="AB65">
        <v>0.63780941505009492</v>
      </c>
      <c r="AC65">
        <v>0.90108380188243975</v>
      </c>
      <c r="AD65">
        <v>0.99085178620889058</v>
      </c>
      <c r="AE65">
        <v>0.74702049506012247</v>
      </c>
      <c r="AF65">
        <v>0.46022083825374999</v>
      </c>
      <c r="AG65">
        <v>0.61247634604780454</v>
      </c>
      <c r="AH65">
        <v>0.83013016332032907</v>
      </c>
      <c r="AI65">
        <v>0.61246657599331966</v>
      </c>
      <c r="AJ65">
        <v>0.56453818787241405</v>
      </c>
      <c r="AK65">
        <v>0.69557647164240322</v>
      </c>
      <c r="AL65">
        <v>0.63963713999347638</v>
      </c>
      <c r="AM65">
        <v>0.93066393863982055</v>
      </c>
      <c r="AN65">
        <v>1.0065204431395163</v>
      </c>
      <c r="AO65">
        <v>0.94569418547614803</v>
      </c>
      <c r="AP65">
        <v>0.91879601797028521</v>
      </c>
      <c r="AQ65">
        <v>0.6164481934510061</v>
      </c>
      <c r="AR65">
        <v>0.38317449163988565</v>
      </c>
      <c r="AS65">
        <v>0.95116743008069338</v>
      </c>
      <c r="AT65">
        <v>0.94800447314928871</v>
      </c>
      <c r="AU65">
        <v>0.39265096988908638</v>
      </c>
      <c r="AV65">
        <v>0.49018240191230039</v>
      </c>
      <c r="AW65">
        <v>0.2783878819840217</v>
      </c>
      <c r="AX65">
        <v>0.2810536875097468</v>
      </c>
      <c r="AY65">
        <v>0.39296536077031707</v>
      </c>
      <c r="AZ65">
        <v>0.71570132268733355</v>
      </c>
      <c r="BA65">
        <v>0.41502535724580364</v>
      </c>
      <c r="BB65">
        <v>0.66404958689807414</v>
      </c>
      <c r="BC65">
        <v>0.54527702281991686</v>
      </c>
      <c r="BD65">
        <v>0.61157794303951973</v>
      </c>
      <c r="BE65">
        <v>0.65855966596301763</v>
      </c>
      <c r="BF65">
        <v>0.63994108114213499</v>
      </c>
      <c r="BG65">
        <v>0.85881338547929764</v>
      </c>
      <c r="BH65" s="2">
        <v>0.57770642711572517</v>
      </c>
      <c r="BI65">
        <v>0.88008073657796027</v>
      </c>
      <c r="BJ65">
        <v>1.4249551958777824</v>
      </c>
      <c r="BK65">
        <v>1.3972410121131791</v>
      </c>
      <c r="BL65">
        <v>0.81783062903731596</v>
      </c>
      <c r="BM65">
        <v>0.33355562630392915</v>
      </c>
      <c r="BN65">
        <v>0.65600337166088185</v>
      </c>
      <c r="BO65">
        <v>0.42731684025054761</v>
      </c>
      <c r="BP65">
        <v>0.49504654182327773</v>
      </c>
      <c r="BQ65">
        <v>0.76031359367475493</v>
      </c>
      <c r="BR65">
        <v>0.97012453446874625</v>
      </c>
      <c r="BS65">
        <v>0.60564747097503524</v>
      </c>
      <c r="BT65">
        <v>0.39377034593453475</v>
      </c>
      <c r="BU65">
        <v>0.56341665999440604</v>
      </c>
      <c r="BV65">
        <v>0.85776999445703461</v>
      </c>
      <c r="BW65">
        <v>0.49469417487968054</v>
      </c>
      <c r="BX65">
        <v>0.84349046613883472</v>
      </c>
      <c r="BY65">
        <v>0.60192866274000423</v>
      </c>
      <c r="BZ65">
        <v>0.91582417671895189</v>
      </c>
      <c r="CA65">
        <v>1.359180115417209</v>
      </c>
      <c r="CB65">
        <v>0.97720280761892986</v>
      </c>
      <c r="CC65">
        <v>0.55210276603892106</v>
      </c>
      <c r="CD65">
        <v>0.82802823147949101</v>
      </c>
      <c r="CE65">
        <v>0.93798371825731364</v>
      </c>
      <c r="CF65">
        <v>0.77599491951806443</v>
      </c>
      <c r="CG65">
        <v>0.72908231388054345</v>
      </c>
      <c r="CH65">
        <v>1.1026047371528587</v>
      </c>
      <c r="CI65">
        <v>0.51089943729579901</v>
      </c>
      <c r="CJ65">
        <v>0.43940071574476403</v>
      </c>
      <c r="CK65">
        <v>1.2539795651534678</v>
      </c>
      <c r="CL65">
        <v>0.70913054821841004</v>
      </c>
      <c r="CM65">
        <v>0.45844045130831579</v>
      </c>
      <c r="CN65">
        <v>0.94291143772218844</v>
      </c>
      <c r="CO65">
        <v>0.21879686701180712</v>
      </c>
      <c r="CP65">
        <v>0.3773527834455962</v>
      </c>
      <c r="CQ65">
        <v>0.47303334204481157</v>
      </c>
      <c r="CR65">
        <v>0.41960416434537801</v>
      </c>
      <c r="CS65">
        <v>0.19215937392617988</v>
      </c>
      <c r="CT65">
        <v>0.6256969569168459</v>
      </c>
      <c r="CU65">
        <v>0.2595069136318896</v>
      </c>
      <c r="CV65">
        <v>0.23461711118394588</v>
      </c>
      <c r="CW65">
        <v>1.0443268092021343</v>
      </c>
      <c r="CX65">
        <v>0.71157223387746571</v>
      </c>
      <c r="CY65">
        <v>0.70035510089901776</v>
      </c>
      <c r="CZ65">
        <v>0.56835459909411812</v>
      </c>
      <c r="DA65">
        <v>0.42927835800596764</v>
      </c>
      <c r="DB65">
        <v>0.61485893098902733</v>
      </c>
    </row>
    <row r="66" spans="1:106" x14ac:dyDescent="0.25">
      <c r="A66">
        <v>49</v>
      </c>
      <c r="B66">
        <v>198</v>
      </c>
      <c r="C66" t="s">
        <v>581</v>
      </c>
      <c r="D66" t="s">
        <v>506</v>
      </c>
      <c r="E66">
        <v>47</v>
      </c>
      <c r="F66" t="s">
        <v>582</v>
      </c>
      <c r="G66">
        <v>960</v>
      </c>
      <c r="H66">
        <v>147</v>
      </c>
      <c r="I66">
        <v>59</v>
      </c>
      <c r="J66">
        <v>141996361</v>
      </c>
      <c r="K66">
        <v>78251341</v>
      </c>
      <c r="L66">
        <v>44896416</v>
      </c>
      <c r="M66">
        <v>66122329</v>
      </c>
      <c r="N66">
        <v>83288072</v>
      </c>
      <c r="O66">
        <v>99092109</v>
      </c>
      <c r="P66">
        <v>98550272</v>
      </c>
      <c r="Q66">
        <v>51785203</v>
      </c>
      <c r="R66">
        <v>90339600</v>
      </c>
      <c r="S66">
        <v>93483399</v>
      </c>
      <c r="T66">
        <v>73251986</v>
      </c>
      <c r="U66">
        <v>72502164</v>
      </c>
      <c r="V66">
        <v>72585741</v>
      </c>
      <c r="W66">
        <v>96199638</v>
      </c>
      <c r="X66">
        <v>77146326</v>
      </c>
      <c r="Y66">
        <v>93343399</v>
      </c>
      <c r="Z66">
        <v>114441538</v>
      </c>
      <c r="AA66">
        <v>109067995</v>
      </c>
      <c r="AB66">
        <v>99445607</v>
      </c>
      <c r="AC66">
        <v>158802108</v>
      </c>
      <c r="AD66">
        <v>68950913</v>
      </c>
      <c r="AE66">
        <v>148062212</v>
      </c>
      <c r="AF66">
        <v>95407560</v>
      </c>
      <c r="AG66">
        <v>95453614</v>
      </c>
      <c r="AH66">
        <v>114471573</v>
      </c>
      <c r="AI66">
        <v>68777453</v>
      </c>
      <c r="AJ66">
        <v>87697817</v>
      </c>
      <c r="AK66">
        <v>76240905</v>
      </c>
      <c r="AL66">
        <v>64632793</v>
      </c>
      <c r="AM66">
        <v>112952407</v>
      </c>
      <c r="AN66">
        <v>82917949</v>
      </c>
      <c r="AO66">
        <v>113511417</v>
      </c>
      <c r="AP66">
        <v>67362806</v>
      </c>
      <c r="AQ66">
        <v>70882329</v>
      </c>
      <c r="AR66">
        <v>73773595</v>
      </c>
      <c r="AS66">
        <v>43100402</v>
      </c>
      <c r="AT66">
        <v>74235858</v>
      </c>
      <c r="AU66">
        <v>117861675</v>
      </c>
      <c r="AV66">
        <v>82169375</v>
      </c>
      <c r="AW66">
        <v>45347250</v>
      </c>
      <c r="AX66">
        <v>79792463</v>
      </c>
      <c r="AY66">
        <v>92343945</v>
      </c>
      <c r="AZ66">
        <v>80718566</v>
      </c>
      <c r="BA66">
        <v>90017068</v>
      </c>
      <c r="BB66">
        <v>107142712</v>
      </c>
      <c r="BC66">
        <v>63605368</v>
      </c>
      <c r="BD66">
        <v>114752128</v>
      </c>
      <c r="BE66">
        <v>167849030</v>
      </c>
      <c r="BF66">
        <v>57805071</v>
      </c>
      <c r="BG66">
        <v>76248961</v>
      </c>
      <c r="BH66" s="2">
        <v>101223664</v>
      </c>
      <c r="BI66">
        <v>93902171</v>
      </c>
      <c r="BJ66">
        <v>101126545</v>
      </c>
      <c r="BK66">
        <v>137062861</v>
      </c>
      <c r="BL66">
        <v>53278839</v>
      </c>
      <c r="BM66">
        <v>105595062</v>
      </c>
      <c r="BN66">
        <v>178295690</v>
      </c>
      <c r="BO66">
        <v>64742366</v>
      </c>
      <c r="BP66">
        <v>69096452</v>
      </c>
      <c r="BQ66">
        <v>58342850</v>
      </c>
      <c r="BR66">
        <v>118767724</v>
      </c>
      <c r="BS66">
        <v>79110767</v>
      </c>
      <c r="BT66">
        <v>69906555</v>
      </c>
      <c r="BU66">
        <v>135448671</v>
      </c>
      <c r="BV66">
        <v>65123210</v>
      </c>
      <c r="BW66">
        <v>88804154</v>
      </c>
      <c r="BX66">
        <v>65523288</v>
      </c>
      <c r="BY66">
        <v>104865292</v>
      </c>
      <c r="BZ66">
        <v>187820699</v>
      </c>
      <c r="CA66">
        <v>87715997</v>
      </c>
      <c r="CB66">
        <v>99584758</v>
      </c>
      <c r="CC66">
        <v>58198485</v>
      </c>
      <c r="CD66">
        <v>102992147</v>
      </c>
      <c r="CE66">
        <v>104991996</v>
      </c>
      <c r="CF66">
        <v>42446766</v>
      </c>
      <c r="CG66">
        <v>27848235</v>
      </c>
      <c r="CH66">
        <v>56339603</v>
      </c>
      <c r="CI66">
        <v>96432400</v>
      </c>
      <c r="CJ66">
        <v>132745601</v>
      </c>
      <c r="CK66">
        <v>114930066</v>
      </c>
      <c r="CL66">
        <v>62613027</v>
      </c>
      <c r="CM66">
        <v>393</v>
      </c>
      <c r="CN66">
        <v>59752526</v>
      </c>
      <c r="CO66">
        <v>66667361</v>
      </c>
      <c r="CP66">
        <v>87219948</v>
      </c>
      <c r="CQ66">
        <v>113365554</v>
      </c>
      <c r="CR66">
        <v>90936416</v>
      </c>
      <c r="CS66">
        <v>69416282</v>
      </c>
      <c r="CT66">
        <v>207664012</v>
      </c>
      <c r="CU66">
        <v>84809588</v>
      </c>
      <c r="CV66">
        <v>71220011</v>
      </c>
      <c r="CW66">
        <v>151978409</v>
      </c>
      <c r="CX66">
        <v>89533020</v>
      </c>
      <c r="CY66">
        <v>248891214</v>
      </c>
      <c r="CZ66">
        <v>74377587</v>
      </c>
      <c r="DA66">
        <v>88042816</v>
      </c>
      <c r="DB66">
        <v>107966961</v>
      </c>
    </row>
    <row r="67" spans="1:106" x14ac:dyDescent="0.25">
      <c r="A67">
        <v>54</v>
      </c>
      <c r="B67">
        <v>265</v>
      </c>
      <c r="C67" t="s">
        <v>583</v>
      </c>
      <c r="D67" t="s">
        <v>506</v>
      </c>
      <c r="E67" t="s">
        <v>518</v>
      </c>
      <c r="F67" t="s">
        <v>584</v>
      </c>
      <c r="G67">
        <v>940</v>
      </c>
      <c r="H67">
        <v>117</v>
      </c>
      <c r="I67">
        <v>101</v>
      </c>
      <c r="J67">
        <v>80092222</v>
      </c>
      <c r="K67">
        <v>23247109</v>
      </c>
      <c r="L67">
        <v>25564129</v>
      </c>
      <c r="M67">
        <v>19803454</v>
      </c>
      <c r="N67">
        <v>31913409</v>
      </c>
      <c r="O67">
        <v>35044730</v>
      </c>
      <c r="P67">
        <v>28062038</v>
      </c>
      <c r="Q67">
        <v>16435834</v>
      </c>
      <c r="R67">
        <v>24813232</v>
      </c>
      <c r="S67">
        <v>45445060</v>
      </c>
      <c r="T67">
        <v>47690200</v>
      </c>
      <c r="U67">
        <v>37934591</v>
      </c>
      <c r="V67">
        <v>33950284</v>
      </c>
      <c r="W67">
        <v>24891475</v>
      </c>
      <c r="X67">
        <v>18535668</v>
      </c>
      <c r="Y67">
        <v>31601525</v>
      </c>
      <c r="Z67">
        <v>36222524</v>
      </c>
      <c r="AA67">
        <v>30411790</v>
      </c>
      <c r="AB67">
        <v>34815151</v>
      </c>
      <c r="AC67">
        <v>33723733</v>
      </c>
      <c r="AD67">
        <v>21817701</v>
      </c>
      <c r="AE67">
        <v>31706964</v>
      </c>
      <c r="AF67">
        <v>30604416</v>
      </c>
      <c r="AG67">
        <v>33569980</v>
      </c>
      <c r="AH67">
        <v>41868514</v>
      </c>
      <c r="AI67">
        <v>23995477</v>
      </c>
      <c r="AJ67">
        <v>40121219</v>
      </c>
      <c r="AK67">
        <v>25763152</v>
      </c>
      <c r="AL67">
        <v>24767401</v>
      </c>
      <c r="AM67">
        <v>38524330</v>
      </c>
      <c r="AN67">
        <v>38080940</v>
      </c>
      <c r="AO67">
        <v>34130360</v>
      </c>
      <c r="AP67">
        <v>19827244</v>
      </c>
      <c r="AQ67">
        <v>24950179</v>
      </c>
      <c r="AR67">
        <v>27468031</v>
      </c>
      <c r="AS67">
        <v>16531948</v>
      </c>
      <c r="AT67">
        <v>40846094</v>
      </c>
      <c r="AU67">
        <v>45462264</v>
      </c>
      <c r="AV67">
        <v>30793630</v>
      </c>
      <c r="AW67">
        <v>12149046</v>
      </c>
      <c r="AX67">
        <v>23617416</v>
      </c>
      <c r="AY67">
        <v>21828287</v>
      </c>
      <c r="AZ67">
        <v>41929729</v>
      </c>
      <c r="BA67">
        <v>34268698</v>
      </c>
      <c r="BB67">
        <v>32737197</v>
      </c>
      <c r="BC67">
        <v>32995243</v>
      </c>
      <c r="BD67">
        <v>25696686</v>
      </c>
      <c r="BE67">
        <v>38364617</v>
      </c>
      <c r="BF67">
        <v>25649644</v>
      </c>
      <c r="BG67">
        <v>27054725</v>
      </c>
      <c r="BH67" s="2">
        <v>37024055</v>
      </c>
      <c r="BI67">
        <v>40960212</v>
      </c>
      <c r="BJ67">
        <v>58442448</v>
      </c>
      <c r="BK67">
        <v>37125822</v>
      </c>
      <c r="BL67">
        <v>21209349</v>
      </c>
      <c r="BM67">
        <v>34186762</v>
      </c>
      <c r="BN67">
        <v>38787668</v>
      </c>
      <c r="BO67">
        <v>16977656</v>
      </c>
      <c r="BP67">
        <v>23977649</v>
      </c>
      <c r="BQ67">
        <v>18449507</v>
      </c>
      <c r="BR67">
        <v>34509201</v>
      </c>
      <c r="BS67">
        <v>36009479</v>
      </c>
      <c r="BT67">
        <v>18259267</v>
      </c>
      <c r="BU67">
        <v>34477300</v>
      </c>
      <c r="BV67">
        <v>34131166</v>
      </c>
      <c r="BW67">
        <v>27444947</v>
      </c>
      <c r="BX67">
        <v>24536309</v>
      </c>
      <c r="BY67">
        <v>19905283</v>
      </c>
      <c r="BZ67">
        <v>32111265</v>
      </c>
      <c r="CA67">
        <v>36551267</v>
      </c>
      <c r="CB67">
        <v>33236047</v>
      </c>
      <c r="CC67">
        <v>15472649</v>
      </c>
      <c r="CD67">
        <v>27637092</v>
      </c>
      <c r="CE67">
        <v>34369051</v>
      </c>
      <c r="CF67">
        <v>18714112</v>
      </c>
      <c r="CG67">
        <v>14513070</v>
      </c>
      <c r="CH67">
        <v>34636567</v>
      </c>
      <c r="CI67">
        <v>34461090</v>
      </c>
      <c r="CJ67">
        <v>12703515</v>
      </c>
      <c r="CK67">
        <v>62885248</v>
      </c>
      <c r="CL67">
        <v>30594422</v>
      </c>
      <c r="CM67">
        <v>658744</v>
      </c>
      <c r="CN67">
        <v>19236290</v>
      </c>
      <c r="CO67">
        <v>26257639</v>
      </c>
      <c r="CP67">
        <v>27264022</v>
      </c>
      <c r="CQ67">
        <v>28099380</v>
      </c>
      <c r="CR67">
        <v>16296520</v>
      </c>
      <c r="CS67">
        <v>17823436</v>
      </c>
      <c r="CT67">
        <v>37474877</v>
      </c>
      <c r="CU67">
        <v>21405421</v>
      </c>
      <c r="CV67">
        <v>21478867</v>
      </c>
      <c r="CW67">
        <v>38661476</v>
      </c>
      <c r="CX67">
        <v>24999189</v>
      </c>
      <c r="CY67">
        <v>36297761</v>
      </c>
      <c r="CZ67">
        <v>39266589</v>
      </c>
      <c r="DA67">
        <v>21577637</v>
      </c>
      <c r="DB67">
        <v>36538366</v>
      </c>
    </row>
    <row r="68" spans="1:106" x14ac:dyDescent="0.25">
      <c r="A68">
        <v>57</v>
      </c>
      <c r="B68">
        <v>233</v>
      </c>
      <c r="C68" t="s">
        <v>585</v>
      </c>
      <c r="D68" t="s">
        <v>506</v>
      </c>
      <c r="E68" t="s">
        <v>518</v>
      </c>
      <c r="F68" t="s">
        <v>586</v>
      </c>
      <c r="G68">
        <v>950</v>
      </c>
      <c r="H68">
        <v>75</v>
      </c>
      <c r="I68">
        <v>59</v>
      </c>
      <c r="J68">
        <v>41381293</v>
      </c>
      <c r="K68">
        <v>8590475</v>
      </c>
      <c r="L68">
        <v>12778325</v>
      </c>
      <c r="M68">
        <v>13604037</v>
      </c>
      <c r="N68">
        <v>9768917</v>
      </c>
      <c r="O68">
        <v>16937907</v>
      </c>
      <c r="P68">
        <v>19565993</v>
      </c>
      <c r="Q68">
        <v>10471354</v>
      </c>
      <c r="R68">
        <v>22907110</v>
      </c>
      <c r="S68">
        <v>28194929</v>
      </c>
      <c r="T68">
        <v>18386869</v>
      </c>
      <c r="U68">
        <v>11598530</v>
      </c>
      <c r="V68">
        <v>12763794</v>
      </c>
      <c r="W68">
        <v>10086525</v>
      </c>
      <c r="X68">
        <v>17406302</v>
      </c>
      <c r="Y68">
        <v>16434653</v>
      </c>
      <c r="Z68">
        <v>13772444</v>
      </c>
      <c r="AA68">
        <v>13809488</v>
      </c>
      <c r="AB68">
        <v>11717512</v>
      </c>
      <c r="AC68">
        <v>19193084</v>
      </c>
      <c r="AD68">
        <v>9566373</v>
      </c>
      <c r="AE68">
        <v>18055947</v>
      </c>
      <c r="AF68">
        <v>18402756</v>
      </c>
      <c r="AG68">
        <v>17125906</v>
      </c>
      <c r="AH68">
        <v>14288940</v>
      </c>
      <c r="AI68">
        <v>14420789</v>
      </c>
      <c r="AJ68">
        <v>21380721</v>
      </c>
      <c r="AK68">
        <v>10413464</v>
      </c>
      <c r="AL68">
        <v>13331733</v>
      </c>
      <c r="AM68">
        <v>15669004</v>
      </c>
      <c r="AN68">
        <v>13015541</v>
      </c>
      <c r="AO68">
        <v>24099992</v>
      </c>
      <c r="AP68">
        <v>7134052</v>
      </c>
      <c r="AQ68">
        <v>13232566</v>
      </c>
      <c r="AR68">
        <v>12129014</v>
      </c>
      <c r="AS68">
        <v>8211252</v>
      </c>
      <c r="AT68">
        <v>11777877</v>
      </c>
      <c r="AU68">
        <v>35687425</v>
      </c>
      <c r="AV68">
        <v>13012329</v>
      </c>
      <c r="AW68">
        <v>8475119</v>
      </c>
      <c r="AX68">
        <v>15736475</v>
      </c>
      <c r="AY68">
        <v>16406942</v>
      </c>
      <c r="AZ68">
        <v>14315684</v>
      </c>
      <c r="BA68">
        <v>15677007</v>
      </c>
      <c r="BB68">
        <v>15390104</v>
      </c>
      <c r="BC68">
        <v>20669492</v>
      </c>
      <c r="BD68">
        <v>15711523</v>
      </c>
      <c r="BE68">
        <v>12080113</v>
      </c>
      <c r="BF68">
        <v>16098789</v>
      </c>
      <c r="BG68">
        <v>12058824</v>
      </c>
      <c r="BH68" s="2">
        <v>12936344</v>
      </c>
      <c r="BI68">
        <v>24359715</v>
      </c>
      <c r="BJ68">
        <v>16488789</v>
      </c>
      <c r="BK68">
        <v>14860809</v>
      </c>
      <c r="BL68">
        <v>10686371</v>
      </c>
      <c r="BM68">
        <v>23920715</v>
      </c>
      <c r="BN68">
        <v>8984351</v>
      </c>
      <c r="BO68">
        <v>12451146</v>
      </c>
      <c r="BP68">
        <v>14544032</v>
      </c>
      <c r="BQ68">
        <v>6239729</v>
      </c>
      <c r="BR68">
        <v>21193106</v>
      </c>
      <c r="BS68">
        <v>13528676</v>
      </c>
      <c r="BT68">
        <v>20987699</v>
      </c>
      <c r="BU68">
        <v>15422479</v>
      </c>
      <c r="BV68">
        <v>21009016</v>
      </c>
      <c r="BW68">
        <v>15721328</v>
      </c>
      <c r="BX68">
        <v>13248085</v>
      </c>
      <c r="BY68">
        <v>10425089</v>
      </c>
      <c r="BZ68">
        <v>12988328</v>
      </c>
      <c r="CA68">
        <v>9985316</v>
      </c>
      <c r="CB68">
        <v>14627680</v>
      </c>
      <c r="CC68">
        <v>8117085</v>
      </c>
      <c r="CD68">
        <v>12864875</v>
      </c>
      <c r="CE68">
        <v>26848115</v>
      </c>
      <c r="CF68">
        <v>7601291</v>
      </c>
      <c r="CG68">
        <v>8341749</v>
      </c>
      <c r="CH68">
        <v>14990513</v>
      </c>
      <c r="CI68">
        <v>17203436</v>
      </c>
      <c r="CJ68">
        <v>7142511</v>
      </c>
      <c r="CK68">
        <v>26005288</v>
      </c>
      <c r="CL68">
        <v>9959456</v>
      </c>
      <c r="CM68">
        <v>16794</v>
      </c>
      <c r="CN68">
        <v>6731329</v>
      </c>
      <c r="CO68">
        <v>15900021</v>
      </c>
      <c r="CP68">
        <v>12333146</v>
      </c>
      <c r="CQ68">
        <v>28915814</v>
      </c>
      <c r="CR68">
        <v>14730679</v>
      </c>
      <c r="CS68">
        <v>20005349</v>
      </c>
      <c r="CT68">
        <v>13131794</v>
      </c>
      <c r="CU68">
        <v>13615433</v>
      </c>
      <c r="CV68">
        <v>15625886</v>
      </c>
      <c r="CW68">
        <v>20888395</v>
      </c>
      <c r="CX68">
        <v>9424465</v>
      </c>
      <c r="CY68">
        <v>10302155</v>
      </c>
      <c r="CZ68">
        <v>12366686</v>
      </c>
      <c r="DA68">
        <v>9826100</v>
      </c>
      <c r="DB68">
        <v>11898515</v>
      </c>
    </row>
    <row r="69" spans="1:106" x14ac:dyDescent="0.25">
      <c r="A69">
        <v>67</v>
      </c>
      <c r="B69">
        <v>268</v>
      </c>
      <c r="C69" t="s">
        <v>587</v>
      </c>
      <c r="D69" t="s">
        <v>506</v>
      </c>
      <c r="E69" t="s">
        <v>518</v>
      </c>
      <c r="F69" t="s">
        <v>588</v>
      </c>
      <c r="G69">
        <v>950</v>
      </c>
      <c r="H69">
        <v>100</v>
      </c>
      <c r="I69">
        <v>75</v>
      </c>
      <c r="J69">
        <v>14939786</v>
      </c>
      <c r="K69">
        <v>5470163</v>
      </c>
      <c r="L69">
        <v>8047021</v>
      </c>
      <c r="M69">
        <v>6169033</v>
      </c>
      <c r="N69">
        <v>8832595</v>
      </c>
      <c r="O69">
        <v>9300074</v>
      </c>
      <c r="P69">
        <v>11559341</v>
      </c>
      <c r="Q69">
        <v>5388419</v>
      </c>
      <c r="R69">
        <v>10404773</v>
      </c>
      <c r="S69">
        <v>15019062</v>
      </c>
      <c r="T69">
        <v>7538059</v>
      </c>
      <c r="U69">
        <v>8649381</v>
      </c>
      <c r="V69">
        <v>6566522</v>
      </c>
      <c r="W69">
        <v>7166585</v>
      </c>
      <c r="X69">
        <v>9630708</v>
      </c>
      <c r="Y69">
        <v>9981898</v>
      </c>
      <c r="Z69">
        <v>11423988</v>
      </c>
      <c r="AA69">
        <v>14332749</v>
      </c>
      <c r="AB69">
        <v>11507877</v>
      </c>
      <c r="AC69">
        <v>9973642</v>
      </c>
      <c r="AD69">
        <v>6708418</v>
      </c>
      <c r="AE69">
        <v>11928974</v>
      </c>
      <c r="AF69">
        <v>12246383</v>
      </c>
      <c r="AG69">
        <v>11726966</v>
      </c>
      <c r="AH69">
        <v>7525569</v>
      </c>
      <c r="AI69">
        <v>9391902</v>
      </c>
      <c r="AJ69">
        <v>11683920</v>
      </c>
      <c r="AK69">
        <v>6747101</v>
      </c>
      <c r="AL69">
        <v>6676106</v>
      </c>
      <c r="AM69">
        <v>9828176</v>
      </c>
      <c r="AN69">
        <v>10050653</v>
      </c>
      <c r="AO69">
        <v>12174395</v>
      </c>
      <c r="AP69">
        <v>9263778</v>
      </c>
      <c r="AQ69">
        <v>6882454</v>
      </c>
      <c r="AR69">
        <v>5554508</v>
      </c>
      <c r="AS69">
        <v>4968892</v>
      </c>
      <c r="AT69">
        <v>5983580</v>
      </c>
      <c r="AU69">
        <v>17204831</v>
      </c>
      <c r="AV69">
        <v>10721882</v>
      </c>
      <c r="AW69">
        <v>8191109</v>
      </c>
      <c r="AX69">
        <v>10723094</v>
      </c>
      <c r="AY69">
        <v>8513648</v>
      </c>
      <c r="AZ69">
        <v>9641245</v>
      </c>
      <c r="BA69">
        <v>12237806</v>
      </c>
      <c r="BB69">
        <v>9189808</v>
      </c>
      <c r="BC69">
        <v>11162792</v>
      </c>
      <c r="BD69">
        <v>8162312</v>
      </c>
      <c r="BE69">
        <v>12639719</v>
      </c>
      <c r="BF69">
        <v>7865123</v>
      </c>
      <c r="BG69">
        <v>8370834</v>
      </c>
      <c r="BH69" s="2">
        <v>9722626</v>
      </c>
      <c r="BI69">
        <v>10446166</v>
      </c>
      <c r="BJ69">
        <v>9400745</v>
      </c>
      <c r="BK69">
        <v>6216849</v>
      </c>
      <c r="BL69">
        <v>6371756</v>
      </c>
      <c r="BM69">
        <v>16847935</v>
      </c>
      <c r="BN69">
        <v>9058535</v>
      </c>
      <c r="BO69">
        <v>7597301</v>
      </c>
      <c r="BP69">
        <v>9085728</v>
      </c>
      <c r="BQ69">
        <v>5253217</v>
      </c>
      <c r="BR69">
        <v>14230193</v>
      </c>
      <c r="BS69">
        <v>9650988</v>
      </c>
      <c r="BT69">
        <v>12945186</v>
      </c>
      <c r="BU69">
        <v>9637468</v>
      </c>
      <c r="BV69">
        <v>12340234</v>
      </c>
      <c r="BW69">
        <v>15958591</v>
      </c>
      <c r="BX69">
        <v>6457674</v>
      </c>
      <c r="BY69">
        <v>5669681</v>
      </c>
      <c r="BZ69">
        <v>10589996</v>
      </c>
      <c r="CA69">
        <v>8835818</v>
      </c>
      <c r="CB69">
        <v>14541139</v>
      </c>
      <c r="CC69">
        <v>7270270</v>
      </c>
      <c r="CD69">
        <v>10126952</v>
      </c>
      <c r="CE69">
        <v>13877511</v>
      </c>
      <c r="CF69">
        <v>5209175</v>
      </c>
      <c r="CG69">
        <v>4376203</v>
      </c>
      <c r="CH69">
        <v>8255264</v>
      </c>
      <c r="CI69">
        <v>11474260</v>
      </c>
      <c r="CJ69">
        <v>5006640</v>
      </c>
      <c r="CK69">
        <v>21191714</v>
      </c>
      <c r="CL69">
        <v>6719756</v>
      </c>
      <c r="CM69">
        <v>11236</v>
      </c>
      <c r="CN69">
        <v>4693472</v>
      </c>
      <c r="CO69">
        <v>9759576</v>
      </c>
      <c r="CP69">
        <v>6813556</v>
      </c>
      <c r="CQ69">
        <v>20148423</v>
      </c>
      <c r="CR69">
        <v>5189521</v>
      </c>
      <c r="CS69">
        <v>6702539</v>
      </c>
      <c r="CT69">
        <v>11921175</v>
      </c>
      <c r="CU69">
        <v>10211110</v>
      </c>
      <c r="CV69">
        <v>6989574</v>
      </c>
      <c r="CW69">
        <v>12667504</v>
      </c>
      <c r="CX69">
        <v>4796206</v>
      </c>
      <c r="CY69">
        <v>10966961</v>
      </c>
      <c r="CZ69">
        <v>6545119</v>
      </c>
      <c r="DA69">
        <v>7484561</v>
      </c>
      <c r="DB69">
        <v>9610509</v>
      </c>
    </row>
    <row r="70" spans="1:106" x14ac:dyDescent="0.25">
      <c r="A70">
        <v>80</v>
      </c>
      <c r="B70">
        <v>239</v>
      </c>
      <c r="C70" t="s">
        <v>589</v>
      </c>
      <c r="D70" t="s">
        <v>506</v>
      </c>
      <c r="E70">
        <v>276</v>
      </c>
      <c r="F70" t="s">
        <v>590</v>
      </c>
      <c r="G70">
        <v>920</v>
      </c>
      <c r="H70">
        <v>45</v>
      </c>
      <c r="I70">
        <v>59</v>
      </c>
      <c r="J70">
        <v>85343957</v>
      </c>
      <c r="K70">
        <v>36180784</v>
      </c>
      <c r="L70">
        <v>26236900</v>
      </c>
      <c r="M70">
        <v>28906986</v>
      </c>
      <c r="N70">
        <v>37055831</v>
      </c>
      <c r="O70">
        <v>36972627</v>
      </c>
      <c r="P70">
        <v>35259000</v>
      </c>
      <c r="Q70">
        <v>24221085</v>
      </c>
      <c r="R70">
        <v>41953885</v>
      </c>
      <c r="S70">
        <v>49983633</v>
      </c>
      <c r="T70">
        <v>38626735</v>
      </c>
      <c r="U70">
        <v>35318122</v>
      </c>
      <c r="V70">
        <v>37513503</v>
      </c>
      <c r="W70">
        <v>35461304</v>
      </c>
      <c r="X70">
        <v>31174139</v>
      </c>
      <c r="Y70">
        <v>37669515</v>
      </c>
      <c r="Z70">
        <v>34278613</v>
      </c>
      <c r="AA70">
        <v>51116351</v>
      </c>
      <c r="AB70">
        <v>39156909</v>
      </c>
      <c r="AC70">
        <v>37851341</v>
      </c>
      <c r="AD70">
        <v>16338021</v>
      </c>
      <c r="AE70">
        <v>43273361</v>
      </c>
      <c r="AF70">
        <v>43670048</v>
      </c>
      <c r="AG70">
        <v>43223042</v>
      </c>
      <c r="AH70">
        <v>42510952</v>
      </c>
      <c r="AI70">
        <v>34834561</v>
      </c>
      <c r="AJ70">
        <v>54131195</v>
      </c>
      <c r="AK70">
        <v>29384174</v>
      </c>
      <c r="AL70">
        <v>42536649</v>
      </c>
      <c r="AM70">
        <v>44612631</v>
      </c>
      <c r="AN70">
        <v>41753623</v>
      </c>
      <c r="AO70">
        <v>63482037</v>
      </c>
      <c r="AP70">
        <v>20669761</v>
      </c>
      <c r="AQ70">
        <v>34023774</v>
      </c>
      <c r="AR70">
        <v>78097550</v>
      </c>
      <c r="AS70">
        <v>22673433</v>
      </c>
      <c r="AT70">
        <v>17327839</v>
      </c>
      <c r="AU70">
        <v>49297996</v>
      </c>
      <c r="AV70">
        <v>33850314</v>
      </c>
      <c r="AW70">
        <v>17895542</v>
      </c>
      <c r="AX70">
        <v>53960173</v>
      </c>
      <c r="AY70">
        <v>42194730</v>
      </c>
      <c r="AZ70">
        <v>49303971</v>
      </c>
      <c r="BA70">
        <v>42073221</v>
      </c>
      <c r="BB70">
        <v>49498838</v>
      </c>
      <c r="BC70">
        <v>73261123</v>
      </c>
      <c r="BD70">
        <v>33367503</v>
      </c>
      <c r="BE70">
        <v>59835024</v>
      </c>
      <c r="BF70">
        <v>21808229</v>
      </c>
      <c r="BG70">
        <v>33648979</v>
      </c>
      <c r="BH70" s="2">
        <v>33244204</v>
      </c>
      <c r="BI70">
        <v>51035017</v>
      </c>
      <c r="BJ70">
        <v>52599472</v>
      </c>
      <c r="BK70">
        <v>44247860</v>
      </c>
      <c r="BL70">
        <v>30536879</v>
      </c>
      <c r="BM70">
        <v>67424212</v>
      </c>
      <c r="BN70">
        <v>28528698</v>
      </c>
      <c r="BO70">
        <v>35275931</v>
      </c>
      <c r="BP70">
        <v>34805037</v>
      </c>
      <c r="BQ70">
        <v>24858620</v>
      </c>
      <c r="BR70">
        <v>32063258</v>
      </c>
      <c r="BS70">
        <v>47276551</v>
      </c>
      <c r="BT70">
        <v>24309715</v>
      </c>
      <c r="BU70">
        <v>46356865</v>
      </c>
      <c r="BV70">
        <v>38792559</v>
      </c>
      <c r="BW70">
        <v>43393885</v>
      </c>
      <c r="BX70">
        <v>26150358</v>
      </c>
      <c r="BY70">
        <v>34492639</v>
      </c>
      <c r="BZ70">
        <v>38691657</v>
      </c>
      <c r="CA70">
        <v>18599022</v>
      </c>
      <c r="CB70">
        <v>46236977</v>
      </c>
      <c r="CC70">
        <v>26851799</v>
      </c>
      <c r="CD70">
        <v>30972030</v>
      </c>
      <c r="CE70">
        <v>42372712</v>
      </c>
      <c r="CF70">
        <v>20281989</v>
      </c>
      <c r="CG70">
        <v>20538683</v>
      </c>
      <c r="CH70">
        <v>36160797</v>
      </c>
      <c r="CI70">
        <v>41609289</v>
      </c>
      <c r="CJ70">
        <v>26885125</v>
      </c>
      <c r="CK70">
        <v>53139608</v>
      </c>
      <c r="CL70">
        <v>24356116</v>
      </c>
      <c r="CM70">
        <v>19249176</v>
      </c>
      <c r="CN70">
        <v>18429578</v>
      </c>
      <c r="CO70">
        <v>39059962</v>
      </c>
      <c r="CP70">
        <v>40435002</v>
      </c>
      <c r="CQ70">
        <v>63574631</v>
      </c>
      <c r="CR70">
        <v>25755290</v>
      </c>
      <c r="CS70">
        <v>39655183</v>
      </c>
      <c r="CT70">
        <v>67391589</v>
      </c>
      <c r="CU70">
        <v>59982623</v>
      </c>
      <c r="CV70">
        <v>43128888</v>
      </c>
      <c r="CW70">
        <v>46101601</v>
      </c>
      <c r="CX70">
        <v>26868625</v>
      </c>
      <c r="CY70">
        <v>38068303</v>
      </c>
      <c r="CZ70">
        <v>29476575</v>
      </c>
      <c r="DA70">
        <v>35039549</v>
      </c>
      <c r="DB70">
        <v>36891465</v>
      </c>
    </row>
    <row r="71" spans="1:106" x14ac:dyDescent="0.25">
      <c r="A71">
        <v>62</v>
      </c>
      <c r="B71">
        <v>262</v>
      </c>
      <c r="C71" t="s">
        <v>591</v>
      </c>
      <c r="D71" t="s">
        <v>506</v>
      </c>
      <c r="E71" t="s">
        <v>518</v>
      </c>
      <c r="F71" t="s">
        <v>592</v>
      </c>
      <c r="G71">
        <v>860</v>
      </c>
      <c r="H71">
        <v>45</v>
      </c>
      <c r="I71">
        <v>43</v>
      </c>
      <c r="J71">
        <v>2552157</v>
      </c>
      <c r="K71">
        <v>1408011</v>
      </c>
      <c r="L71">
        <v>809266</v>
      </c>
      <c r="M71">
        <v>1140622</v>
      </c>
      <c r="N71">
        <v>1381926</v>
      </c>
      <c r="O71">
        <v>951038</v>
      </c>
      <c r="P71">
        <v>1282528</v>
      </c>
      <c r="Q71">
        <v>2202181</v>
      </c>
      <c r="R71">
        <v>1211976</v>
      </c>
      <c r="S71">
        <v>1360348</v>
      </c>
      <c r="T71">
        <v>1660587</v>
      </c>
      <c r="U71">
        <v>1901614</v>
      </c>
      <c r="V71">
        <v>2974580</v>
      </c>
      <c r="W71">
        <v>2556589</v>
      </c>
      <c r="X71">
        <v>1394967</v>
      </c>
      <c r="Y71">
        <v>1659266</v>
      </c>
      <c r="Z71">
        <v>1404417</v>
      </c>
      <c r="AA71">
        <v>2651067</v>
      </c>
      <c r="AB71">
        <v>1685955</v>
      </c>
      <c r="AC71">
        <v>1438771</v>
      </c>
      <c r="AD71">
        <v>1525348</v>
      </c>
      <c r="AE71">
        <v>1998827</v>
      </c>
      <c r="AF71">
        <v>1589480</v>
      </c>
      <c r="AG71">
        <v>2037975</v>
      </c>
      <c r="AH71">
        <v>2813278</v>
      </c>
      <c r="AI71">
        <v>2236630</v>
      </c>
      <c r="AJ71">
        <v>2655339</v>
      </c>
      <c r="AK71">
        <v>1961949</v>
      </c>
      <c r="AL71">
        <v>2208404</v>
      </c>
      <c r="AM71">
        <v>2263473</v>
      </c>
      <c r="AN71">
        <v>2566637</v>
      </c>
      <c r="AO71">
        <v>1907818</v>
      </c>
      <c r="AP71">
        <v>1545663</v>
      </c>
      <c r="AQ71">
        <v>1293942</v>
      </c>
      <c r="AR71">
        <v>1578797</v>
      </c>
      <c r="AS71">
        <v>1006313</v>
      </c>
      <c r="AT71">
        <v>1036587</v>
      </c>
      <c r="AU71">
        <v>962424</v>
      </c>
      <c r="AV71">
        <v>1590444</v>
      </c>
      <c r="AW71">
        <v>1654345</v>
      </c>
      <c r="AX71">
        <v>1922960</v>
      </c>
      <c r="AY71">
        <v>665521</v>
      </c>
      <c r="AZ71">
        <v>1587817</v>
      </c>
      <c r="BA71">
        <v>1245873</v>
      </c>
      <c r="BB71">
        <v>1555422</v>
      </c>
      <c r="BC71">
        <v>1056792</v>
      </c>
      <c r="BD71">
        <v>1812290</v>
      </c>
      <c r="BE71">
        <v>1388663</v>
      </c>
      <c r="BF71">
        <v>1137535</v>
      </c>
      <c r="BG71">
        <v>2111051</v>
      </c>
      <c r="BH71" s="2">
        <v>1675497</v>
      </c>
      <c r="BI71">
        <v>2024299</v>
      </c>
      <c r="BJ71">
        <v>1547390</v>
      </c>
      <c r="BK71">
        <v>1084091</v>
      </c>
      <c r="BL71">
        <v>984671</v>
      </c>
      <c r="BM71">
        <v>1385019</v>
      </c>
      <c r="BN71">
        <v>826462</v>
      </c>
      <c r="BO71">
        <v>1703666</v>
      </c>
      <c r="BP71">
        <v>936213</v>
      </c>
      <c r="BQ71">
        <v>1850752</v>
      </c>
      <c r="BR71">
        <v>1718891</v>
      </c>
      <c r="BS71">
        <v>2339564</v>
      </c>
      <c r="BT71">
        <v>1769007</v>
      </c>
      <c r="BU71">
        <v>882820</v>
      </c>
      <c r="BV71">
        <v>1910252</v>
      </c>
      <c r="BW71">
        <v>2020108</v>
      </c>
      <c r="BX71">
        <v>1217065</v>
      </c>
      <c r="BY71">
        <v>1734208</v>
      </c>
      <c r="BZ71">
        <v>895620</v>
      </c>
      <c r="CA71">
        <v>1211107</v>
      </c>
      <c r="CB71">
        <v>1814329</v>
      </c>
      <c r="CC71">
        <v>1434602</v>
      </c>
      <c r="CD71">
        <v>1100889</v>
      </c>
      <c r="CE71">
        <v>1598920</v>
      </c>
      <c r="CF71">
        <v>445022</v>
      </c>
      <c r="CG71">
        <v>1087445</v>
      </c>
      <c r="CH71">
        <v>2090974</v>
      </c>
      <c r="CI71">
        <v>1108958</v>
      </c>
      <c r="CJ71">
        <v>895488</v>
      </c>
      <c r="CK71">
        <v>633824</v>
      </c>
      <c r="CL71">
        <v>1135359</v>
      </c>
      <c r="CM71">
        <v>623</v>
      </c>
      <c r="CN71">
        <v>972554</v>
      </c>
      <c r="CO71">
        <v>871011</v>
      </c>
      <c r="CP71">
        <v>1711350</v>
      </c>
      <c r="CQ71">
        <v>1235541</v>
      </c>
      <c r="CR71">
        <v>1518304</v>
      </c>
      <c r="CS71">
        <v>1281990</v>
      </c>
      <c r="CT71">
        <v>2832351</v>
      </c>
      <c r="CU71">
        <v>1477171</v>
      </c>
      <c r="CV71">
        <v>1199366</v>
      </c>
      <c r="CW71">
        <v>1245289</v>
      </c>
      <c r="CX71">
        <v>1686798</v>
      </c>
      <c r="CY71">
        <v>1338875</v>
      </c>
      <c r="CZ71">
        <v>564789</v>
      </c>
      <c r="DA71">
        <v>1207585</v>
      </c>
      <c r="DB71">
        <v>1561671</v>
      </c>
    </row>
    <row r="72" spans="1:106" x14ac:dyDescent="0.25">
      <c r="A72">
        <v>63</v>
      </c>
      <c r="B72">
        <v>1</v>
      </c>
      <c r="C72" t="s">
        <v>593</v>
      </c>
      <c r="D72" t="s">
        <v>521</v>
      </c>
      <c r="E72" t="s">
        <v>518</v>
      </c>
      <c r="H72">
        <v>145.01343344513501</v>
      </c>
      <c r="I72">
        <v>4.8218651413588667</v>
      </c>
      <c r="J72">
        <v>3.4773269462926883</v>
      </c>
      <c r="K72">
        <v>4.7345226218764376</v>
      </c>
      <c r="L72">
        <v>2.6028167053184301</v>
      </c>
      <c r="M72">
        <v>2.9200298112033165</v>
      </c>
      <c r="N72">
        <v>5.1511729871511749</v>
      </c>
      <c r="O72">
        <v>2.4818823303121471</v>
      </c>
      <c r="P72">
        <v>5.2631813381922958</v>
      </c>
      <c r="Q72">
        <v>4.3802782006058534</v>
      </c>
      <c r="R72">
        <v>5.8913464967073716</v>
      </c>
      <c r="S72">
        <v>3.2627389623086418</v>
      </c>
      <c r="T72">
        <v>2.3557402147933684</v>
      </c>
      <c r="U72">
        <v>5.2467726049801948</v>
      </c>
      <c r="V72">
        <v>2.1405138631950815</v>
      </c>
      <c r="W72">
        <v>5.0907320172278174</v>
      </c>
      <c r="X72">
        <v>2.8858644206758752</v>
      </c>
      <c r="Y72">
        <v>2.1591639907287372</v>
      </c>
      <c r="Z72">
        <v>4.099031651656043</v>
      </c>
      <c r="AA72">
        <v>3.879380188728744</v>
      </c>
      <c r="AB72">
        <v>4.4509253967065847</v>
      </c>
      <c r="AC72">
        <v>3.5026474055381231</v>
      </c>
      <c r="AD72">
        <v>2.9192601496525747</v>
      </c>
      <c r="AE72">
        <v>6.4457172744238749</v>
      </c>
      <c r="AF72">
        <v>7.2723709710525499</v>
      </c>
      <c r="AG72">
        <v>2.6331289818155281</v>
      </c>
      <c r="AH72">
        <v>3.994001683371899</v>
      </c>
      <c r="AI72">
        <v>5.1831408066522959</v>
      </c>
      <c r="AJ72">
        <v>3.7216076964558336</v>
      </c>
      <c r="AK72">
        <v>5.0824085788164046</v>
      </c>
      <c r="AL72">
        <v>3.8777881048113816</v>
      </c>
      <c r="AM72">
        <v>2.2019235452999242</v>
      </c>
      <c r="AN72">
        <v>3.0762597420076281</v>
      </c>
      <c r="AO72">
        <v>3.6835153240278262</v>
      </c>
      <c r="AP72">
        <v>4.284305418261992</v>
      </c>
      <c r="AQ72">
        <v>3.8296817421565916</v>
      </c>
      <c r="AR72">
        <v>3.5397224721736786</v>
      </c>
      <c r="AS72">
        <v>3.8134988710186546</v>
      </c>
      <c r="AT72">
        <v>4.0699893305575845</v>
      </c>
      <c r="AU72">
        <v>3.8743783762899517</v>
      </c>
      <c r="AV72">
        <v>3.2955311027023608</v>
      </c>
      <c r="AW72">
        <v>4.5041138627785884</v>
      </c>
      <c r="AX72">
        <v>7.298720788205868</v>
      </c>
      <c r="AY72">
        <v>5.4165724099145383</v>
      </c>
      <c r="AZ72">
        <v>4.255327766785606</v>
      </c>
      <c r="BA72">
        <v>3.1276724553536353</v>
      </c>
      <c r="BB72">
        <v>3.5336394436358405</v>
      </c>
      <c r="BC72">
        <v>4.2683751274297963</v>
      </c>
      <c r="BD72">
        <v>5.0342135317174996</v>
      </c>
      <c r="BE72">
        <v>5.7006815135284343</v>
      </c>
      <c r="BF72">
        <v>2.434224087937483</v>
      </c>
      <c r="BG72">
        <v>1.9537895927115414</v>
      </c>
      <c r="BH72" s="2">
        <v>3.5031726325853554</v>
      </c>
      <c r="BI72">
        <v>3.1556287176488258</v>
      </c>
      <c r="BJ72">
        <v>2.8532453965923921</v>
      </c>
      <c r="BK72">
        <v>5.5336092720299908</v>
      </c>
      <c r="BL72">
        <v>3.2811339791943395</v>
      </c>
      <c r="BM72">
        <v>5.3669364294642152</v>
      </c>
      <c r="BN72">
        <v>3.6822289550459133</v>
      </c>
      <c r="BO72">
        <v>4.3842324126288208</v>
      </c>
      <c r="BP72">
        <v>4.7839179472609556</v>
      </c>
      <c r="BQ72">
        <v>3.570569570664702</v>
      </c>
      <c r="BR72">
        <v>2.9673347466202333</v>
      </c>
      <c r="BS72">
        <v>4.5414100317762509</v>
      </c>
      <c r="BT72">
        <v>2.9609313713006284</v>
      </c>
      <c r="BU72">
        <v>3.7320698815623357</v>
      </c>
      <c r="BV72">
        <v>5.9905346242804765</v>
      </c>
      <c r="BW72">
        <v>2.8536648944066676</v>
      </c>
      <c r="BX72">
        <v>3.9671591844046463</v>
      </c>
      <c r="BY72">
        <v>4.9967261589935932</v>
      </c>
      <c r="BZ72">
        <v>2.053947813902298</v>
      </c>
      <c r="CA72">
        <v>8.6849227277868337</v>
      </c>
      <c r="CB72">
        <v>4.6045757791589041</v>
      </c>
      <c r="CC72">
        <v>4.2891882411774302</v>
      </c>
      <c r="CD72">
        <v>9.7776306570160525</v>
      </c>
      <c r="CE72">
        <v>3.2107409244585901</v>
      </c>
      <c r="CF72">
        <v>3.771563424367069</v>
      </c>
      <c r="CG72">
        <v>3.7875382876618775</v>
      </c>
      <c r="CH72">
        <v>5.7051163434823051</v>
      </c>
      <c r="CI72">
        <v>3.8965781211011086</v>
      </c>
      <c r="CJ72">
        <v>4.9776063751670492</v>
      </c>
      <c r="CK72">
        <v>7.1435939650960627</v>
      </c>
      <c r="CL72">
        <v>3.5406251182694031</v>
      </c>
      <c r="CM72">
        <v>4.1087753090502943</v>
      </c>
      <c r="CN72">
        <v>3.2051109724851972</v>
      </c>
      <c r="CO72">
        <v>3.8093664741775082</v>
      </c>
      <c r="CP72">
        <v>2.8487665951089891</v>
      </c>
      <c r="CQ72">
        <v>4.3381993960120271</v>
      </c>
      <c r="CR72">
        <v>5.2389058919443539</v>
      </c>
      <c r="CS72">
        <v>3.8345551842085972</v>
      </c>
      <c r="CT72">
        <v>8.0976978829024997</v>
      </c>
      <c r="CU72">
        <v>3.6303819234512478</v>
      </c>
      <c r="CV72">
        <v>4.048671275654951</v>
      </c>
      <c r="CW72">
        <v>9.3134081257344867</v>
      </c>
      <c r="CX72">
        <v>3.2644538194163344</v>
      </c>
      <c r="CY72">
        <v>4.0969303987019492</v>
      </c>
      <c r="CZ72">
        <v>5.8009592471756717</v>
      </c>
      <c r="DA72">
        <v>3.3062796906870426</v>
      </c>
      <c r="DB72">
        <v>3.8585129030904075</v>
      </c>
    </row>
    <row r="73" spans="1:106" x14ac:dyDescent="0.25">
      <c r="A73">
        <v>70</v>
      </c>
      <c r="B73">
        <v>240</v>
      </c>
      <c r="C73" t="s">
        <v>594</v>
      </c>
      <c r="D73" t="s">
        <v>506</v>
      </c>
      <c r="E73" t="s">
        <v>518</v>
      </c>
      <c r="F73" t="s">
        <v>595</v>
      </c>
      <c r="G73">
        <v>720</v>
      </c>
      <c r="H73">
        <v>45</v>
      </c>
      <c r="I73">
        <v>147</v>
      </c>
      <c r="J73">
        <v>1250282</v>
      </c>
      <c r="K73">
        <v>4027618</v>
      </c>
      <c r="L73">
        <v>1415860</v>
      </c>
      <c r="M73">
        <v>1937907</v>
      </c>
      <c r="N73">
        <v>2589359</v>
      </c>
      <c r="O73">
        <v>1728334</v>
      </c>
      <c r="P73">
        <v>1346499</v>
      </c>
      <c r="Q73">
        <v>1725244</v>
      </c>
      <c r="R73">
        <v>1528129</v>
      </c>
      <c r="S73">
        <v>1535395</v>
      </c>
      <c r="T73">
        <v>1443632</v>
      </c>
      <c r="U73">
        <v>1219519</v>
      </c>
      <c r="V73">
        <v>1359338</v>
      </c>
      <c r="W73">
        <v>1036117</v>
      </c>
      <c r="X73">
        <v>5961308</v>
      </c>
      <c r="Y73">
        <v>1047660</v>
      </c>
      <c r="Z73">
        <v>790051</v>
      </c>
      <c r="AA73">
        <v>1322948</v>
      </c>
      <c r="AB73">
        <v>1262229</v>
      </c>
      <c r="AC73">
        <v>1238991</v>
      </c>
      <c r="AD73">
        <v>3562510</v>
      </c>
      <c r="AE73">
        <v>1509727</v>
      </c>
      <c r="AF73">
        <v>963587</v>
      </c>
      <c r="AG73">
        <v>916661</v>
      </c>
      <c r="AH73">
        <v>821059</v>
      </c>
      <c r="AI73">
        <v>1064407</v>
      </c>
      <c r="AJ73">
        <v>1229647</v>
      </c>
      <c r="AK73">
        <v>1352216</v>
      </c>
      <c r="AL73">
        <v>1126119</v>
      </c>
      <c r="AM73">
        <v>1252952</v>
      </c>
      <c r="AN73">
        <v>1914608</v>
      </c>
      <c r="AO73">
        <v>1031144</v>
      </c>
      <c r="AP73">
        <v>3040680</v>
      </c>
      <c r="AQ73">
        <v>1050245</v>
      </c>
      <c r="AR73">
        <v>813249</v>
      </c>
      <c r="AS73">
        <v>4711020</v>
      </c>
      <c r="AT73">
        <v>1107619</v>
      </c>
      <c r="AU73">
        <v>918417</v>
      </c>
      <c r="AV73">
        <v>798588</v>
      </c>
      <c r="AW73">
        <v>3142248</v>
      </c>
      <c r="AX73">
        <v>1134804</v>
      </c>
      <c r="AY73">
        <v>2303088</v>
      </c>
      <c r="AZ73">
        <v>1151186</v>
      </c>
      <c r="BA73">
        <v>1043634</v>
      </c>
      <c r="BB73">
        <v>1215707</v>
      </c>
      <c r="BC73">
        <v>1009013</v>
      </c>
      <c r="BD73">
        <v>1835008</v>
      </c>
      <c r="BE73">
        <v>852231</v>
      </c>
      <c r="BF73">
        <v>3224055</v>
      </c>
      <c r="BG73">
        <v>1074441</v>
      </c>
      <c r="BH73" s="2">
        <v>2309501</v>
      </c>
      <c r="BI73">
        <v>2494782</v>
      </c>
      <c r="BJ73">
        <v>1162397</v>
      </c>
      <c r="BK73">
        <v>1629302</v>
      </c>
      <c r="BL73">
        <v>1938516</v>
      </c>
      <c r="BM73">
        <v>1056512</v>
      </c>
      <c r="BN73">
        <v>649249</v>
      </c>
      <c r="BO73">
        <v>1210478</v>
      </c>
      <c r="BP73">
        <v>3730374</v>
      </c>
      <c r="BQ73">
        <v>4186352</v>
      </c>
      <c r="BR73">
        <v>4660457</v>
      </c>
      <c r="BS73">
        <v>1066686</v>
      </c>
      <c r="BT73">
        <v>4952863</v>
      </c>
      <c r="BU73">
        <v>1310359</v>
      </c>
      <c r="BV73">
        <v>2347999</v>
      </c>
      <c r="BW73">
        <v>1033339</v>
      </c>
      <c r="BX73">
        <v>3132102</v>
      </c>
      <c r="BY73">
        <v>942602</v>
      </c>
      <c r="BZ73">
        <v>2099455</v>
      </c>
      <c r="CA73">
        <v>4439762</v>
      </c>
      <c r="CB73">
        <v>1134342</v>
      </c>
      <c r="CC73">
        <v>2230382</v>
      </c>
      <c r="CD73">
        <v>1490267</v>
      </c>
      <c r="CE73">
        <v>3502660</v>
      </c>
      <c r="CF73">
        <v>1168129</v>
      </c>
      <c r="CG73">
        <v>4112680</v>
      </c>
      <c r="CH73">
        <v>4582355</v>
      </c>
      <c r="CI73">
        <v>2502661</v>
      </c>
      <c r="CJ73">
        <v>1359046</v>
      </c>
      <c r="CK73">
        <v>1503848</v>
      </c>
      <c r="CL73">
        <v>3331590</v>
      </c>
      <c r="CM73">
        <v>152</v>
      </c>
      <c r="CN73">
        <v>2064139</v>
      </c>
      <c r="CO73">
        <v>715272</v>
      </c>
      <c r="CP73">
        <v>1402119</v>
      </c>
      <c r="CQ73">
        <v>1234136</v>
      </c>
      <c r="CR73">
        <v>3904561</v>
      </c>
      <c r="CS73">
        <v>941852</v>
      </c>
      <c r="CT73">
        <v>1465638</v>
      </c>
      <c r="CU73">
        <v>1993029</v>
      </c>
      <c r="CV73">
        <v>1593255</v>
      </c>
      <c r="CW73">
        <v>2088420</v>
      </c>
      <c r="CX73">
        <v>1351585</v>
      </c>
      <c r="CY73">
        <v>1935358</v>
      </c>
      <c r="CZ73">
        <v>932384</v>
      </c>
      <c r="DA73">
        <v>1619072</v>
      </c>
      <c r="DB73">
        <v>1334069</v>
      </c>
    </row>
    <row r="74" spans="1:106" x14ac:dyDescent="0.25">
      <c r="A74">
        <v>58</v>
      </c>
      <c r="B74">
        <v>206</v>
      </c>
      <c r="C74" t="s">
        <v>596</v>
      </c>
      <c r="D74" t="s">
        <v>506</v>
      </c>
      <c r="E74">
        <v>37</v>
      </c>
      <c r="F74" t="s">
        <v>597</v>
      </c>
      <c r="G74">
        <v>730</v>
      </c>
      <c r="H74">
        <v>45</v>
      </c>
      <c r="I74">
        <v>43</v>
      </c>
      <c r="J74">
        <v>174536</v>
      </c>
      <c r="K74">
        <v>92012</v>
      </c>
      <c r="L74">
        <v>147958</v>
      </c>
      <c r="M74">
        <v>103135</v>
      </c>
      <c r="N74">
        <v>177369</v>
      </c>
      <c r="O74">
        <v>184960</v>
      </c>
      <c r="P74">
        <v>85064</v>
      </c>
      <c r="Q74">
        <v>243107</v>
      </c>
      <c r="R74">
        <v>97583</v>
      </c>
      <c r="S74">
        <v>105320</v>
      </c>
      <c r="T74">
        <v>54772</v>
      </c>
      <c r="U74">
        <v>108110</v>
      </c>
      <c r="V74">
        <v>73178</v>
      </c>
      <c r="W74">
        <v>134373</v>
      </c>
      <c r="X74">
        <v>58353</v>
      </c>
      <c r="Y74">
        <v>108300</v>
      </c>
      <c r="Z74">
        <v>136696</v>
      </c>
      <c r="AA74">
        <v>199029</v>
      </c>
      <c r="AB74">
        <v>120235</v>
      </c>
      <c r="AC74">
        <v>144297</v>
      </c>
      <c r="AD74">
        <v>98427</v>
      </c>
      <c r="AE74">
        <v>175600</v>
      </c>
      <c r="AF74">
        <v>119488</v>
      </c>
      <c r="AG74">
        <v>126819</v>
      </c>
      <c r="AH74">
        <v>123242</v>
      </c>
      <c r="AI74">
        <v>247666</v>
      </c>
      <c r="AJ74">
        <v>200781</v>
      </c>
      <c r="AK74">
        <v>167288</v>
      </c>
      <c r="AL74">
        <v>98578</v>
      </c>
      <c r="AM74">
        <v>273863</v>
      </c>
      <c r="AN74">
        <v>235079</v>
      </c>
      <c r="AO74">
        <v>61197</v>
      </c>
      <c r="AP74">
        <v>143405</v>
      </c>
      <c r="AQ74">
        <v>120988</v>
      </c>
      <c r="AR74">
        <v>187</v>
      </c>
      <c r="AS74">
        <v>129529</v>
      </c>
      <c r="AT74">
        <v>104687</v>
      </c>
      <c r="AU74">
        <v>46558</v>
      </c>
      <c r="AV74">
        <v>60197</v>
      </c>
      <c r="AW74">
        <v>113374</v>
      </c>
      <c r="AX74">
        <v>55863</v>
      </c>
      <c r="AY74">
        <v>42923</v>
      </c>
      <c r="AZ74">
        <v>100275</v>
      </c>
      <c r="BA74">
        <v>101956</v>
      </c>
      <c r="BB74">
        <v>112328</v>
      </c>
      <c r="BC74">
        <v>167931</v>
      </c>
      <c r="BD74">
        <v>127876</v>
      </c>
      <c r="BE74">
        <v>45120</v>
      </c>
      <c r="BF74">
        <v>144496</v>
      </c>
      <c r="BG74">
        <v>178227</v>
      </c>
      <c r="BH74" s="2">
        <v>145882</v>
      </c>
      <c r="BI74">
        <v>123216</v>
      </c>
      <c r="BJ74">
        <v>114785</v>
      </c>
      <c r="BK74">
        <v>157569</v>
      </c>
      <c r="BL74">
        <v>163839</v>
      </c>
      <c r="BM74">
        <v>314</v>
      </c>
      <c r="BN74">
        <v>97629</v>
      </c>
      <c r="BO74">
        <v>133059</v>
      </c>
      <c r="BP74">
        <v>115635</v>
      </c>
      <c r="BQ74">
        <v>149521</v>
      </c>
      <c r="BR74">
        <v>128169</v>
      </c>
      <c r="BS74">
        <v>195997</v>
      </c>
      <c r="BT74">
        <v>147195</v>
      </c>
      <c r="BU74">
        <v>66479</v>
      </c>
      <c r="BV74">
        <v>199694</v>
      </c>
      <c r="BW74">
        <v>146510</v>
      </c>
      <c r="BX74">
        <v>111642</v>
      </c>
      <c r="BY74">
        <v>199294</v>
      </c>
      <c r="BZ74">
        <v>115166</v>
      </c>
      <c r="CA74">
        <v>173023</v>
      </c>
      <c r="CB74">
        <v>116096</v>
      </c>
      <c r="CC74">
        <v>211626</v>
      </c>
      <c r="CD74">
        <v>122123</v>
      </c>
      <c r="CE74">
        <v>209277</v>
      </c>
      <c r="CF74">
        <v>169904</v>
      </c>
      <c r="CG74">
        <v>193695</v>
      </c>
      <c r="CH74">
        <v>160592</v>
      </c>
      <c r="CI74">
        <v>112997</v>
      </c>
      <c r="CJ74">
        <v>104828</v>
      </c>
      <c r="CK74">
        <v>98587</v>
      </c>
      <c r="CL74">
        <v>150107</v>
      </c>
      <c r="CM74">
        <v>95023</v>
      </c>
      <c r="CN74">
        <v>150707</v>
      </c>
      <c r="CO74">
        <v>93655</v>
      </c>
      <c r="CP74">
        <v>103013</v>
      </c>
      <c r="CQ74">
        <v>134830</v>
      </c>
      <c r="CR74">
        <v>107786</v>
      </c>
      <c r="CS74">
        <v>37055</v>
      </c>
      <c r="CT74">
        <v>113903</v>
      </c>
      <c r="CU74">
        <v>67312</v>
      </c>
      <c r="CV74">
        <v>100999</v>
      </c>
      <c r="CW74">
        <v>91879</v>
      </c>
      <c r="CX74">
        <v>106205</v>
      </c>
      <c r="CY74">
        <v>103695</v>
      </c>
      <c r="CZ74">
        <v>98620</v>
      </c>
      <c r="DA74">
        <v>78032</v>
      </c>
      <c r="DB74">
        <v>123347</v>
      </c>
    </row>
    <row r="75" spans="1:106" x14ac:dyDescent="0.25">
      <c r="A75">
        <v>66</v>
      </c>
      <c r="B75">
        <v>224</v>
      </c>
      <c r="C75" t="s">
        <v>598</v>
      </c>
      <c r="D75" t="s">
        <v>506</v>
      </c>
      <c r="E75">
        <v>145</v>
      </c>
      <c r="F75" t="s">
        <v>599</v>
      </c>
      <c r="G75">
        <v>780</v>
      </c>
      <c r="H75">
        <v>75</v>
      </c>
      <c r="I75">
        <v>45</v>
      </c>
      <c r="J75">
        <v>55753</v>
      </c>
      <c r="K75">
        <v>21448</v>
      </c>
      <c r="L75">
        <v>13764</v>
      </c>
      <c r="M75">
        <v>12531</v>
      </c>
      <c r="N75">
        <v>6549</v>
      </c>
      <c r="O75">
        <v>41512</v>
      </c>
      <c r="P75">
        <v>62378</v>
      </c>
      <c r="Q75">
        <v>47470</v>
      </c>
      <c r="R75">
        <v>56844</v>
      </c>
      <c r="S75">
        <v>72038</v>
      </c>
      <c r="T75">
        <v>52492</v>
      </c>
      <c r="U75">
        <v>60902</v>
      </c>
      <c r="V75">
        <v>80784</v>
      </c>
      <c r="W75">
        <v>32478</v>
      </c>
      <c r="X75">
        <v>29520</v>
      </c>
      <c r="Y75">
        <v>40779</v>
      </c>
      <c r="Z75">
        <v>100226</v>
      </c>
      <c r="AA75">
        <v>80465</v>
      </c>
      <c r="AB75">
        <v>63997</v>
      </c>
      <c r="AC75">
        <v>35952</v>
      </c>
      <c r="AD75">
        <v>1141</v>
      </c>
      <c r="AE75">
        <v>22928</v>
      </c>
      <c r="AF75">
        <v>83908</v>
      </c>
      <c r="AG75">
        <v>64865</v>
      </c>
      <c r="AH75">
        <v>82096</v>
      </c>
      <c r="AI75">
        <v>115587</v>
      </c>
      <c r="AJ75">
        <v>142835</v>
      </c>
      <c r="AK75">
        <v>124016</v>
      </c>
      <c r="AL75">
        <v>67446</v>
      </c>
      <c r="AM75">
        <v>29519</v>
      </c>
      <c r="AN75">
        <v>34259</v>
      </c>
      <c r="AO75">
        <v>85071</v>
      </c>
      <c r="AP75">
        <v>4983</v>
      </c>
      <c r="AQ75">
        <v>28446</v>
      </c>
      <c r="AR75">
        <v>116511</v>
      </c>
      <c r="AS75">
        <v>3993</v>
      </c>
      <c r="AT75">
        <v>20710</v>
      </c>
      <c r="AU75">
        <v>119335</v>
      </c>
      <c r="AV75">
        <v>32270</v>
      </c>
      <c r="AW75">
        <v>33547</v>
      </c>
      <c r="AX75">
        <v>65541</v>
      </c>
      <c r="AY75">
        <v>32858</v>
      </c>
      <c r="AZ75">
        <v>53429</v>
      </c>
      <c r="BA75">
        <v>28884</v>
      </c>
      <c r="BB75">
        <v>20000</v>
      </c>
      <c r="BC75">
        <v>42714</v>
      </c>
      <c r="BD75">
        <v>14421</v>
      </c>
      <c r="BE75">
        <v>43281</v>
      </c>
      <c r="BF75">
        <v>5267</v>
      </c>
      <c r="BG75">
        <v>20182</v>
      </c>
      <c r="BH75" s="2">
        <v>10982</v>
      </c>
      <c r="BI75">
        <v>33332</v>
      </c>
      <c r="BJ75">
        <v>20612</v>
      </c>
      <c r="BK75">
        <v>33074</v>
      </c>
      <c r="BL75">
        <v>12168</v>
      </c>
      <c r="BM75">
        <v>64308</v>
      </c>
      <c r="BN75">
        <v>53653</v>
      </c>
      <c r="BO75">
        <v>26410</v>
      </c>
      <c r="BP75">
        <v>28549</v>
      </c>
      <c r="BQ75">
        <v>7223</v>
      </c>
      <c r="BR75">
        <v>18474</v>
      </c>
      <c r="BS75">
        <v>52243</v>
      </c>
      <c r="BT75">
        <v>20720</v>
      </c>
      <c r="BU75">
        <v>153373</v>
      </c>
      <c r="BV75">
        <v>55248</v>
      </c>
      <c r="BW75">
        <v>105993</v>
      </c>
      <c r="BX75">
        <v>9064</v>
      </c>
      <c r="BY75">
        <v>31822</v>
      </c>
      <c r="BZ75">
        <v>5458</v>
      </c>
      <c r="CA75">
        <v>796</v>
      </c>
      <c r="CB75">
        <v>37713</v>
      </c>
      <c r="CC75">
        <v>18454</v>
      </c>
      <c r="CD75">
        <v>59946</v>
      </c>
      <c r="CE75">
        <v>1373</v>
      </c>
      <c r="CF75">
        <v>154</v>
      </c>
      <c r="CG75">
        <v>3681</v>
      </c>
      <c r="CH75">
        <v>66737</v>
      </c>
      <c r="CI75">
        <v>47558</v>
      </c>
      <c r="CJ75">
        <v>40248</v>
      </c>
      <c r="CK75">
        <v>58821</v>
      </c>
      <c r="CL75">
        <v>1564</v>
      </c>
      <c r="CM75">
        <v>18420</v>
      </c>
      <c r="CN75">
        <v>1210</v>
      </c>
      <c r="CO75">
        <v>35813</v>
      </c>
      <c r="CP75">
        <v>25881</v>
      </c>
      <c r="CQ75">
        <v>25432</v>
      </c>
      <c r="CR75">
        <v>29033</v>
      </c>
      <c r="CS75">
        <v>100961</v>
      </c>
      <c r="CT75">
        <v>106005</v>
      </c>
      <c r="CU75">
        <v>134953</v>
      </c>
      <c r="CV75">
        <v>45641</v>
      </c>
      <c r="CW75">
        <v>16067</v>
      </c>
      <c r="CX75">
        <v>44531</v>
      </c>
      <c r="CY75">
        <v>66798</v>
      </c>
      <c r="CZ75">
        <v>51930</v>
      </c>
      <c r="DA75">
        <v>12588</v>
      </c>
      <c r="DB75">
        <v>18517</v>
      </c>
    </row>
    <row r="76" spans="1:106" x14ac:dyDescent="0.25">
      <c r="A76">
        <v>64</v>
      </c>
      <c r="B76">
        <v>59</v>
      </c>
      <c r="C76" t="s">
        <v>600</v>
      </c>
      <c r="D76" t="s">
        <v>521</v>
      </c>
      <c r="E76" t="s">
        <v>516</v>
      </c>
      <c r="H76">
        <v>117.019150502844</v>
      </c>
      <c r="I76">
        <v>8.7276341388823333</v>
      </c>
      <c r="J76">
        <v>2.7490613786789022</v>
      </c>
      <c r="K76">
        <v>2.2761842421943719</v>
      </c>
      <c r="L76">
        <v>0.99694265985038344</v>
      </c>
      <c r="M76">
        <v>2.0013258606457796</v>
      </c>
      <c r="N76">
        <v>2.6530798341335884</v>
      </c>
      <c r="O76">
        <v>1.7874114653412785</v>
      </c>
      <c r="P76">
        <v>2.2549592211257079</v>
      </c>
      <c r="Q76">
        <v>3.6911830925965661</v>
      </c>
      <c r="R76">
        <v>1.9764215683098172</v>
      </c>
      <c r="S76">
        <v>2.2460363886360315</v>
      </c>
      <c r="T76">
        <v>1.5628723554187214</v>
      </c>
      <c r="U76">
        <v>2.5784240103640528</v>
      </c>
      <c r="V76">
        <v>2.1107998561414218</v>
      </c>
      <c r="W76">
        <v>3.1764571307080702</v>
      </c>
      <c r="X76">
        <v>2.1218266583269489</v>
      </c>
      <c r="Y76">
        <v>1.8047841720097741</v>
      </c>
      <c r="Z76">
        <v>1.7387681688261301</v>
      </c>
      <c r="AA76">
        <v>2.4809953734916408</v>
      </c>
      <c r="AB76">
        <v>2.1629738903350706</v>
      </c>
      <c r="AC76">
        <v>1.3756962102829839</v>
      </c>
      <c r="AD76">
        <v>2.5389459772805814</v>
      </c>
      <c r="AE76">
        <v>2.2081737884033186</v>
      </c>
      <c r="AF76">
        <v>2.0356195331857871</v>
      </c>
      <c r="AG76">
        <v>2.2800714673319979</v>
      </c>
      <c r="AH76">
        <v>3.414016563086125</v>
      </c>
      <c r="AI76">
        <v>3.1386366031821926</v>
      </c>
      <c r="AJ76">
        <v>2.1897734049189963</v>
      </c>
      <c r="AK76">
        <v>1.427720216765447</v>
      </c>
      <c r="AL76">
        <v>2.4814729686719943</v>
      </c>
      <c r="AM76">
        <v>2.4727229501333614</v>
      </c>
      <c r="AN76">
        <v>2.9632234783543581</v>
      </c>
      <c r="AO76">
        <v>1.5385642498741732</v>
      </c>
      <c r="AP76">
        <v>2.3021510265362601</v>
      </c>
      <c r="AQ76">
        <v>1.6640284699938568</v>
      </c>
      <c r="AR76">
        <v>2.0039800469305398</v>
      </c>
      <c r="AS76">
        <v>2.3229429229937462</v>
      </c>
      <c r="AT76">
        <v>2.6432908514206859</v>
      </c>
      <c r="AU76">
        <v>1.4383062328231073</v>
      </c>
      <c r="AV76">
        <v>1.6494923708008224</v>
      </c>
      <c r="AW76">
        <v>2.391185175762581</v>
      </c>
      <c r="AX76">
        <v>2.552292909139358</v>
      </c>
      <c r="AY76">
        <v>1.4184256604528089</v>
      </c>
      <c r="AZ76">
        <v>2.4126415696031374</v>
      </c>
      <c r="BA76">
        <v>1.6367530618866506</v>
      </c>
      <c r="BB76">
        <v>2.7207361320231986</v>
      </c>
      <c r="BC76">
        <v>1.7915269082124829</v>
      </c>
      <c r="BD76">
        <v>2.104802122094096</v>
      </c>
      <c r="BE76">
        <v>1.8413854223795785</v>
      </c>
      <c r="BF76">
        <v>1.8353298047518647</v>
      </c>
      <c r="BG76">
        <v>2.6790108655203189</v>
      </c>
      <c r="BH76" s="2">
        <v>2.0641429501768944</v>
      </c>
      <c r="BI76">
        <v>1.8592580808734316</v>
      </c>
      <c r="BJ76">
        <v>1.8477864871742034</v>
      </c>
      <c r="BK76">
        <v>2.5982689672591439</v>
      </c>
      <c r="BL76">
        <v>1.5795186849316714</v>
      </c>
      <c r="BM76">
        <v>0.92876397434580893</v>
      </c>
      <c r="BN76">
        <v>1.3311637146685822</v>
      </c>
      <c r="BO76">
        <v>3.1712521553855746</v>
      </c>
      <c r="BP76">
        <v>1.1212315024369683</v>
      </c>
      <c r="BQ76">
        <v>3.0901394405870852</v>
      </c>
      <c r="BR76">
        <v>2.511705837874171</v>
      </c>
      <c r="BS76">
        <v>2.9969649965225535</v>
      </c>
      <c r="BT76">
        <v>3.1783176283117411</v>
      </c>
      <c r="BU76">
        <v>1.7828980771894454</v>
      </c>
      <c r="BV76">
        <v>2.3182247418640189</v>
      </c>
      <c r="BW76">
        <v>2.1973062359059168</v>
      </c>
      <c r="BX76">
        <v>2.0353406652640866</v>
      </c>
      <c r="BY76">
        <v>1.9519667392880853</v>
      </c>
      <c r="BZ76">
        <v>1.136833787246438</v>
      </c>
      <c r="CA76">
        <v>2.1534650732711134</v>
      </c>
      <c r="CB76">
        <v>2.6391125844163641</v>
      </c>
      <c r="CC76">
        <v>2.3035684725418077</v>
      </c>
      <c r="CD76">
        <v>2.3077910613275936</v>
      </c>
      <c r="CE76">
        <v>2.0704609677792054</v>
      </c>
      <c r="CF76">
        <v>2.0067928656299379</v>
      </c>
      <c r="CG76">
        <v>2.0243133842658225</v>
      </c>
      <c r="CH76">
        <v>3.4581232297160227</v>
      </c>
      <c r="CI76">
        <v>1.341317161084826</v>
      </c>
      <c r="CJ76">
        <v>2.1162254856289153</v>
      </c>
      <c r="CK76">
        <v>1.7418071108045108</v>
      </c>
      <c r="CL76">
        <v>2.1462875140282756</v>
      </c>
      <c r="CM76">
        <v>1.3490504943650214</v>
      </c>
      <c r="CN76">
        <v>2.2791394953211199</v>
      </c>
      <c r="CO76">
        <v>1.4680070774173584</v>
      </c>
      <c r="CP76">
        <v>2.1104854193699887</v>
      </c>
      <c r="CQ76">
        <v>2.5448917292334379</v>
      </c>
      <c r="CR76">
        <v>2.4489789009872189</v>
      </c>
      <c r="CS76">
        <v>1.7601536992480193</v>
      </c>
      <c r="CT76">
        <v>3.3131755097332825</v>
      </c>
      <c r="CU76">
        <v>2.4136754515086083</v>
      </c>
      <c r="CV76">
        <v>1.9400026523621707</v>
      </c>
      <c r="CW76">
        <v>1.1368513406784919</v>
      </c>
      <c r="CX76">
        <v>2.3899952881175559</v>
      </c>
      <c r="CY76">
        <v>1.156970574058509</v>
      </c>
      <c r="CZ76">
        <v>1.1384986999987585</v>
      </c>
      <c r="DA76">
        <v>3.2621594621315864</v>
      </c>
      <c r="DB76">
        <v>2.3049551112077862</v>
      </c>
    </row>
    <row r="77" spans="1:106" x14ac:dyDescent="0.25">
      <c r="A77">
        <v>65</v>
      </c>
      <c r="B77">
        <v>200</v>
      </c>
      <c r="C77" t="s">
        <v>601</v>
      </c>
      <c r="D77" t="s">
        <v>506</v>
      </c>
      <c r="E77">
        <v>170</v>
      </c>
      <c r="F77" t="s">
        <v>602</v>
      </c>
      <c r="G77">
        <v>860</v>
      </c>
      <c r="H77">
        <v>218</v>
      </c>
      <c r="I77">
        <v>86</v>
      </c>
      <c r="J77">
        <v>18489038</v>
      </c>
      <c r="K77">
        <v>27723182</v>
      </c>
      <c r="L77">
        <v>14662476</v>
      </c>
      <c r="M77">
        <v>18326147</v>
      </c>
      <c r="N77">
        <v>36368484</v>
      </c>
      <c r="O77">
        <v>15122889</v>
      </c>
      <c r="P77">
        <v>9490214</v>
      </c>
      <c r="Q77">
        <v>15069108</v>
      </c>
      <c r="R77">
        <v>12151691</v>
      </c>
      <c r="S77">
        <v>17736396</v>
      </c>
      <c r="T77">
        <v>20771154</v>
      </c>
      <c r="U77">
        <v>16214961</v>
      </c>
      <c r="V77">
        <v>17178594</v>
      </c>
      <c r="W77">
        <v>25298462</v>
      </c>
      <c r="X77">
        <v>14130096</v>
      </c>
      <c r="Y77">
        <v>25340635</v>
      </c>
      <c r="Z77">
        <v>8613279</v>
      </c>
      <c r="AA77">
        <v>10016595</v>
      </c>
      <c r="AB77">
        <v>13755307</v>
      </c>
      <c r="AC77">
        <v>14055810</v>
      </c>
      <c r="AD77">
        <v>33142347</v>
      </c>
      <c r="AE77">
        <v>22010781</v>
      </c>
      <c r="AF77">
        <v>9854094</v>
      </c>
      <c r="AG77">
        <v>12467516</v>
      </c>
      <c r="AH77">
        <v>18635846</v>
      </c>
      <c r="AI77">
        <v>9452706</v>
      </c>
      <c r="AJ77">
        <v>19114687</v>
      </c>
      <c r="AK77">
        <v>22235579</v>
      </c>
      <c r="AL77">
        <v>26571938</v>
      </c>
      <c r="AM77">
        <v>31453363</v>
      </c>
      <c r="AN77">
        <v>23191843</v>
      </c>
      <c r="AO77">
        <v>35537318</v>
      </c>
      <c r="AP77">
        <v>38777242</v>
      </c>
      <c r="AQ77">
        <v>15372429</v>
      </c>
      <c r="AR77">
        <v>18309518</v>
      </c>
      <c r="AS77">
        <v>22814974</v>
      </c>
      <c r="AT77">
        <v>6988598</v>
      </c>
      <c r="AU77">
        <v>6068485</v>
      </c>
      <c r="AV77">
        <v>11962802</v>
      </c>
      <c r="AW77">
        <v>20349067</v>
      </c>
      <c r="AX77">
        <v>7768475</v>
      </c>
      <c r="AY77">
        <v>9914539</v>
      </c>
      <c r="AZ77">
        <v>14923295</v>
      </c>
      <c r="BA77">
        <v>8852438</v>
      </c>
      <c r="BB77">
        <v>12649136</v>
      </c>
      <c r="BC77">
        <v>8462487</v>
      </c>
      <c r="BD77">
        <v>36953731</v>
      </c>
      <c r="BE77">
        <v>10131511</v>
      </c>
      <c r="BF77">
        <v>31507298</v>
      </c>
      <c r="BG77">
        <v>16718231</v>
      </c>
      <c r="BH77" s="2">
        <v>28281325</v>
      </c>
      <c r="BI77">
        <v>23708972</v>
      </c>
      <c r="BJ77">
        <v>16015991</v>
      </c>
      <c r="BK77">
        <v>31064762</v>
      </c>
      <c r="BL77">
        <v>20050388</v>
      </c>
      <c r="BM77">
        <v>8770858</v>
      </c>
      <c r="BN77">
        <v>7371165</v>
      </c>
      <c r="BO77">
        <v>12457781</v>
      </c>
      <c r="BP77">
        <v>14676671</v>
      </c>
      <c r="BQ77">
        <v>29702749</v>
      </c>
      <c r="BR77">
        <v>20572571</v>
      </c>
      <c r="BS77">
        <v>17472557</v>
      </c>
      <c r="BT77">
        <v>21171027</v>
      </c>
      <c r="BU77">
        <v>13048338</v>
      </c>
      <c r="BV77">
        <v>23299457</v>
      </c>
      <c r="BW77">
        <v>12013671</v>
      </c>
      <c r="BX77">
        <v>36001765</v>
      </c>
      <c r="BY77">
        <v>21782619</v>
      </c>
      <c r="BZ77">
        <v>42662523</v>
      </c>
      <c r="CA77">
        <v>26039989</v>
      </c>
      <c r="CB77">
        <v>18844311</v>
      </c>
      <c r="CC77">
        <v>18570684</v>
      </c>
      <c r="CD77">
        <v>15335612</v>
      </c>
      <c r="CE77">
        <v>39335589</v>
      </c>
      <c r="CF77">
        <v>8069809</v>
      </c>
      <c r="CG77">
        <v>29047213</v>
      </c>
      <c r="CH77">
        <v>44762061</v>
      </c>
      <c r="CI77">
        <v>22087396</v>
      </c>
      <c r="CJ77">
        <v>14973770</v>
      </c>
      <c r="CK77">
        <v>14258903</v>
      </c>
      <c r="CL77">
        <v>13791167</v>
      </c>
      <c r="CM77">
        <v>14444</v>
      </c>
      <c r="CN77">
        <v>18992304</v>
      </c>
      <c r="CO77">
        <v>3901062</v>
      </c>
      <c r="CP77">
        <v>20847850</v>
      </c>
      <c r="CQ77">
        <v>9545983</v>
      </c>
      <c r="CR77">
        <v>33691855</v>
      </c>
      <c r="CS77">
        <v>7353388</v>
      </c>
      <c r="CT77">
        <v>18009945</v>
      </c>
      <c r="CU77">
        <v>18166359</v>
      </c>
      <c r="CV77">
        <v>12657957</v>
      </c>
      <c r="CW77">
        <v>14221561</v>
      </c>
      <c r="CX77">
        <v>56570007</v>
      </c>
      <c r="CY77">
        <v>14417761</v>
      </c>
      <c r="CZ77">
        <v>6550214</v>
      </c>
      <c r="DA77">
        <v>21555410</v>
      </c>
      <c r="DB77">
        <v>17366318</v>
      </c>
    </row>
    <row r="78" spans="1:106" x14ac:dyDescent="0.25">
      <c r="A78">
        <v>71</v>
      </c>
      <c r="B78">
        <v>76</v>
      </c>
      <c r="C78" t="s">
        <v>603</v>
      </c>
      <c r="D78" t="s">
        <v>521</v>
      </c>
      <c r="E78" t="s">
        <v>518</v>
      </c>
      <c r="H78">
        <v>124.007170442928</v>
      </c>
      <c r="I78">
        <v>3.4912478535356999</v>
      </c>
      <c r="J78">
        <v>22.572551085640047</v>
      </c>
      <c r="K78">
        <v>18.106858952493198</v>
      </c>
      <c r="L78">
        <v>13.204232420818425</v>
      </c>
      <c r="M78">
        <v>16.13662714312559</v>
      </c>
      <c r="N78">
        <v>21.845951401015363</v>
      </c>
      <c r="O78">
        <v>12.952384950550638</v>
      </c>
      <c r="P78">
        <v>17.064371496498357</v>
      </c>
      <c r="Q78">
        <v>33.063218135143309</v>
      </c>
      <c r="R78">
        <v>14.707412760274188</v>
      </c>
      <c r="S78">
        <v>25.509045762633285</v>
      </c>
      <c r="T78">
        <v>20.22676862080802</v>
      </c>
      <c r="U78">
        <v>9.2729884133116105</v>
      </c>
      <c r="V78">
        <v>18.339045413420607</v>
      </c>
      <c r="W78">
        <v>31.373565177629075</v>
      </c>
      <c r="X78">
        <v>10.213946954951137</v>
      </c>
      <c r="Y78">
        <v>22.369951407621421</v>
      </c>
      <c r="Z78">
        <v>9.905889585391904</v>
      </c>
      <c r="AA78">
        <v>18.042522795379387</v>
      </c>
      <c r="AB78">
        <v>18.329094712163091</v>
      </c>
      <c r="AC78">
        <v>10.137608008699969</v>
      </c>
      <c r="AD78">
        <v>31.620741027201394</v>
      </c>
      <c r="AE78">
        <v>17.690443710454893</v>
      </c>
      <c r="AF78">
        <v>17.750235664379428</v>
      </c>
      <c r="AG78">
        <v>17.308515298775699</v>
      </c>
      <c r="AH78">
        <v>24.09410050794969</v>
      </c>
      <c r="AI78">
        <v>19.469351243827589</v>
      </c>
      <c r="AJ78">
        <v>19.157648693809737</v>
      </c>
      <c r="AK78">
        <v>18.100482692183466</v>
      </c>
      <c r="AL78">
        <v>21.82686994329049</v>
      </c>
      <c r="AM78">
        <v>31.405265718193469</v>
      </c>
      <c r="AN78">
        <v>34.424751033856253</v>
      </c>
      <c r="AO78">
        <v>26.266302313603006</v>
      </c>
      <c r="AP78">
        <v>11.870457003559675</v>
      </c>
      <c r="AQ78">
        <v>19.535216267907664</v>
      </c>
      <c r="AR78">
        <v>9.1885306869499512</v>
      </c>
      <c r="AS78">
        <v>29.07454678666199</v>
      </c>
      <c r="AT78">
        <v>21.635395213485758</v>
      </c>
      <c r="AU78">
        <v>16.331396799240387</v>
      </c>
      <c r="AV78">
        <v>14.292871817577794</v>
      </c>
      <c r="AW78">
        <v>24.98602370412382</v>
      </c>
      <c r="AX78">
        <v>19.196235322771468</v>
      </c>
      <c r="AY78">
        <v>18.547631686921878</v>
      </c>
      <c r="AZ78">
        <v>13.544350461413313</v>
      </c>
      <c r="BA78">
        <v>16.377694100155864</v>
      </c>
      <c r="BB78">
        <v>30.82678122098617</v>
      </c>
      <c r="BC78">
        <v>7.4411760194268792</v>
      </c>
      <c r="BD78">
        <v>14.976928459463513</v>
      </c>
      <c r="BE78">
        <v>18.877314239257153</v>
      </c>
      <c r="BF78">
        <v>16.272807403897033</v>
      </c>
      <c r="BG78">
        <v>22.653065852835784</v>
      </c>
      <c r="BH78" s="2">
        <v>19.251512856649807</v>
      </c>
      <c r="BI78">
        <v>18.773647193440574</v>
      </c>
      <c r="BJ78">
        <v>24.91548246127153</v>
      </c>
      <c r="BK78">
        <v>22.630984471182597</v>
      </c>
      <c r="BL78">
        <v>13.55593497833406</v>
      </c>
      <c r="BM78">
        <v>8.0331876842934893</v>
      </c>
      <c r="BN78">
        <v>16.114990859886444</v>
      </c>
      <c r="BO78">
        <v>31.16490820364972</v>
      </c>
      <c r="BP78">
        <v>19.014089935325572</v>
      </c>
      <c r="BQ78">
        <v>17.724484979382339</v>
      </c>
      <c r="BR78">
        <v>25.195307467931535</v>
      </c>
      <c r="BS78">
        <v>18.818958533029456</v>
      </c>
      <c r="BT78">
        <v>12.809136325930211</v>
      </c>
      <c r="BU78">
        <v>17.986861235767844</v>
      </c>
      <c r="BV78">
        <v>17.723306818391645</v>
      </c>
      <c r="BW78">
        <v>19.744428589271205</v>
      </c>
      <c r="BX78">
        <v>12.503084381127934</v>
      </c>
      <c r="BY78">
        <v>16.893217481645969</v>
      </c>
      <c r="BZ78">
        <v>22.637442904887475</v>
      </c>
      <c r="CA78">
        <v>40.305030915728089</v>
      </c>
      <c r="CB78">
        <v>25.553275490628366</v>
      </c>
      <c r="CC78">
        <v>13.420378778659636</v>
      </c>
      <c r="CD78">
        <v>28.331375321048348</v>
      </c>
      <c r="CE78">
        <v>30.366566631624508</v>
      </c>
      <c r="CF78">
        <v>29.314845039422767</v>
      </c>
      <c r="CG78">
        <v>22.392403826159683</v>
      </c>
      <c r="CH78">
        <v>27.026005894123124</v>
      </c>
      <c r="CI78">
        <v>15.175753637435006</v>
      </c>
      <c r="CJ78">
        <v>7.7809113346052365</v>
      </c>
      <c r="CK78">
        <v>96.518816338177643</v>
      </c>
      <c r="CL78">
        <v>29.168097327764304</v>
      </c>
      <c r="CM78">
        <v>16.684002215860112</v>
      </c>
      <c r="CN78">
        <v>28.903870898311389</v>
      </c>
      <c r="CO78">
        <v>15.51278524813192</v>
      </c>
      <c r="CP78">
        <v>27.103384970079027</v>
      </c>
      <c r="CQ78">
        <v>19.351462210181086</v>
      </c>
      <c r="CR78">
        <v>18.514751532771275</v>
      </c>
      <c r="CS78">
        <v>15.095934729141087</v>
      </c>
      <c r="CT78">
        <v>25.385162597880679</v>
      </c>
      <c r="CU78">
        <v>8.1951821521355761</v>
      </c>
      <c r="CV78">
        <v>21.511988232444505</v>
      </c>
      <c r="CW78">
        <v>23.456162916082224</v>
      </c>
      <c r="CX78">
        <v>13.730719462888509</v>
      </c>
      <c r="CY78">
        <v>17.695601687602434</v>
      </c>
      <c r="CZ78">
        <v>23.082916183552758</v>
      </c>
      <c r="DA78">
        <v>17.162878539352921</v>
      </c>
      <c r="DB78">
        <v>21.193600819947342</v>
      </c>
    </row>
    <row r="79" spans="1:106" x14ac:dyDescent="0.25">
      <c r="A79">
        <v>74</v>
      </c>
      <c r="B79">
        <v>75</v>
      </c>
      <c r="C79" t="s">
        <v>604</v>
      </c>
      <c r="D79" t="s">
        <v>521</v>
      </c>
      <c r="E79" t="s">
        <v>518</v>
      </c>
      <c r="H79">
        <v>173.08521029636901</v>
      </c>
      <c r="I79">
        <v>17.502084537350832</v>
      </c>
      <c r="J79">
        <v>3.2438713095541392</v>
      </c>
      <c r="K79">
        <v>2.6143078979699932</v>
      </c>
      <c r="L79">
        <v>2.7640764339089641</v>
      </c>
      <c r="M79">
        <v>3.2324828338221665</v>
      </c>
      <c r="N79">
        <v>3.0738984599391954</v>
      </c>
      <c r="O79">
        <v>3.1177855343604732</v>
      </c>
      <c r="P79">
        <v>3.556318059615363</v>
      </c>
      <c r="Q79">
        <v>3.4189161639500996</v>
      </c>
      <c r="R79">
        <v>2.5836079175319577</v>
      </c>
      <c r="S79">
        <v>3.3589737876019115</v>
      </c>
      <c r="T79">
        <v>3.1806320557971133</v>
      </c>
      <c r="U79">
        <v>3.0156906930039615</v>
      </c>
      <c r="V79">
        <v>2.2247778705243682</v>
      </c>
      <c r="W79">
        <v>3.4162556367060315</v>
      </c>
      <c r="X79">
        <v>2.9710026496519619</v>
      </c>
      <c r="Y79">
        <v>3.1115011252689819</v>
      </c>
      <c r="Z79">
        <v>3.114856204956574</v>
      </c>
      <c r="AA79">
        <v>2.5720429252185375</v>
      </c>
      <c r="AB79">
        <v>2.8612391609518175</v>
      </c>
      <c r="AC79">
        <v>3.1597400397492912</v>
      </c>
      <c r="AD79">
        <v>2.8070354460055307</v>
      </c>
      <c r="AE79">
        <v>2.6074346665335399</v>
      </c>
      <c r="AF79">
        <v>3.0571770748190472</v>
      </c>
      <c r="AG79">
        <v>2.3981251572961186</v>
      </c>
      <c r="AH79">
        <v>2.8229174561814681</v>
      </c>
      <c r="AI79">
        <v>3.194035210521688</v>
      </c>
      <c r="AJ79">
        <v>3.4931282220288948</v>
      </c>
      <c r="AK79">
        <v>2.9596821652211118</v>
      </c>
      <c r="AL79">
        <v>3.5305477984705202</v>
      </c>
      <c r="AM79">
        <v>2.5798122373587646</v>
      </c>
      <c r="AN79">
        <v>2.9240839721934369</v>
      </c>
      <c r="AO79">
        <v>3.7955174293202676</v>
      </c>
      <c r="AP79">
        <v>3.0400816543048421</v>
      </c>
      <c r="AQ79">
        <v>2.6863703057377419</v>
      </c>
      <c r="AR79">
        <v>2.3499103486885016</v>
      </c>
      <c r="AS79">
        <v>3.0736447023715558</v>
      </c>
      <c r="AT79">
        <v>2.9865087748939425</v>
      </c>
      <c r="AU79">
        <v>3.0779060484495004</v>
      </c>
      <c r="AV79">
        <v>2.4605689472334933</v>
      </c>
      <c r="AW79">
        <v>3.1246339759006849</v>
      </c>
      <c r="AX79">
        <v>3.3842826719204719</v>
      </c>
      <c r="AY79">
        <v>2.2707906936322737</v>
      </c>
      <c r="AZ79">
        <v>3.0842779728239145</v>
      </c>
      <c r="BA79">
        <v>2.8309321940587675</v>
      </c>
      <c r="BB79">
        <v>3.2004321598280732</v>
      </c>
      <c r="BC79">
        <v>3.4829252225939689</v>
      </c>
      <c r="BD79">
        <v>2.9388388834615045</v>
      </c>
      <c r="BE79">
        <v>2.4199621489597134</v>
      </c>
      <c r="BF79">
        <v>2.453210595236563</v>
      </c>
      <c r="BG79">
        <v>2.7687430415976046</v>
      </c>
      <c r="BH79" s="2">
        <v>2.3811866039365257</v>
      </c>
      <c r="BI79">
        <v>3.3481510597691697</v>
      </c>
      <c r="BJ79">
        <v>2.8838866421627682</v>
      </c>
      <c r="BK79">
        <v>4.4934428538627245</v>
      </c>
      <c r="BL79">
        <v>3.4471290867470921</v>
      </c>
      <c r="BM79">
        <v>1.790481072859871</v>
      </c>
      <c r="BN79">
        <v>2.840204243451494</v>
      </c>
      <c r="BO79">
        <v>3.6588777239152304</v>
      </c>
      <c r="BP79">
        <v>2.4840431765401054</v>
      </c>
      <c r="BQ79">
        <v>2.9321503692596291</v>
      </c>
      <c r="BR79">
        <v>3.3134904287729539</v>
      </c>
      <c r="BS79">
        <v>3.3309298738731443</v>
      </c>
      <c r="BT79">
        <v>2.6938126242017852</v>
      </c>
      <c r="BU79">
        <v>2.8035035881069157</v>
      </c>
      <c r="BV79">
        <v>4.7874554841139858</v>
      </c>
      <c r="BW79">
        <v>2.9362005049413229</v>
      </c>
      <c r="BX79">
        <v>3.13717751417505</v>
      </c>
      <c r="BY79">
        <v>3.7799090572881884</v>
      </c>
      <c r="BZ79">
        <v>3.4087189350077556</v>
      </c>
      <c r="CA79">
        <v>3.3447893796016079</v>
      </c>
      <c r="CB79">
        <v>4.3272964292835523</v>
      </c>
      <c r="CC79">
        <v>3.3137121923127326</v>
      </c>
      <c r="CD79">
        <v>2.9632576490395137</v>
      </c>
      <c r="CE79">
        <v>2.2551850251447521</v>
      </c>
      <c r="CF79">
        <v>2.7139763172424871</v>
      </c>
      <c r="CG79">
        <v>2.8017903303699785</v>
      </c>
      <c r="CH79">
        <v>3.1573135637849896</v>
      </c>
      <c r="CI79">
        <v>2.3199611403492613</v>
      </c>
      <c r="CJ79">
        <v>2.6447715692653238</v>
      </c>
      <c r="CK79">
        <v>2.6840004133748123</v>
      </c>
      <c r="CL79">
        <v>2.6499414831804731</v>
      </c>
      <c r="CM79">
        <v>2.7655519151906698</v>
      </c>
      <c r="CN79">
        <v>4.0580310544409413</v>
      </c>
      <c r="CO79">
        <v>3.3611753274544411</v>
      </c>
      <c r="CP79">
        <v>2.9958551372910733</v>
      </c>
      <c r="CQ79">
        <v>3.3350453915499796</v>
      </c>
      <c r="CR79">
        <v>3.2414086520366157</v>
      </c>
      <c r="CS79">
        <v>2.3239017317250319</v>
      </c>
      <c r="CT79">
        <v>2.2444963862408431</v>
      </c>
      <c r="CU79">
        <v>3.6074743159019622</v>
      </c>
      <c r="CV79">
        <v>4.33270649454448</v>
      </c>
      <c r="CW79">
        <v>2.9983498328670501</v>
      </c>
      <c r="CX79">
        <v>2.8547787654275649</v>
      </c>
      <c r="CY79">
        <v>3.5955356515601293</v>
      </c>
      <c r="CZ79">
        <v>2.8141748575499586</v>
      </c>
      <c r="DA79">
        <v>3.0783700696705485</v>
      </c>
      <c r="DB79">
        <v>2.1642109871243171</v>
      </c>
    </row>
    <row r="80" spans="1:106" x14ac:dyDescent="0.25">
      <c r="A80">
        <v>59</v>
      </c>
      <c r="B80">
        <v>230</v>
      </c>
      <c r="C80" t="s">
        <v>605</v>
      </c>
      <c r="D80" t="s">
        <v>506</v>
      </c>
      <c r="E80">
        <v>39</v>
      </c>
      <c r="F80" t="s">
        <v>606</v>
      </c>
      <c r="G80">
        <v>890</v>
      </c>
      <c r="H80">
        <v>66</v>
      </c>
      <c r="I80">
        <v>43</v>
      </c>
      <c r="J80">
        <v>730539</v>
      </c>
      <c r="K80">
        <v>438066</v>
      </c>
      <c r="L80">
        <v>1211731</v>
      </c>
      <c r="M80">
        <v>571735</v>
      </c>
      <c r="N80">
        <v>591153</v>
      </c>
      <c r="O80">
        <v>500325</v>
      </c>
      <c r="P80">
        <v>486811</v>
      </c>
      <c r="Q80">
        <v>566188</v>
      </c>
      <c r="R80">
        <v>873268</v>
      </c>
      <c r="S80">
        <v>707445</v>
      </c>
      <c r="T80">
        <v>580821</v>
      </c>
      <c r="U80">
        <v>581668</v>
      </c>
      <c r="V80">
        <v>1373272</v>
      </c>
      <c r="W80">
        <v>609372</v>
      </c>
      <c r="X80">
        <v>516902</v>
      </c>
      <c r="Y80">
        <v>405912</v>
      </c>
      <c r="Z80">
        <v>463307</v>
      </c>
      <c r="AA80">
        <v>846225</v>
      </c>
      <c r="AB80">
        <v>467483</v>
      </c>
      <c r="AC80">
        <v>725387</v>
      </c>
      <c r="AD80">
        <v>523705</v>
      </c>
      <c r="AE80">
        <v>566549</v>
      </c>
      <c r="AF80">
        <v>370660</v>
      </c>
      <c r="AG80">
        <v>489815</v>
      </c>
      <c r="AH80">
        <v>692665</v>
      </c>
      <c r="AI80">
        <v>655990</v>
      </c>
      <c r="AJ80">
        <v>612090</v>
      </c>
      <c r="AK80">
        <v>517585</v>
      </c>
      <c r="AL80">
        <v>466277</v>
      </c>
      <c r="AM80">
        <v>567997</v>
      </c>
      <c r="AN80">
        <v>517717</v>
      </c>
      <c r="AO80">
        <v>629157</v>
      </c>
      <c r="AP80">
        <v>835813</v>
      </c>
      <c r="AQ80">
        <v>612756</v>
      </c>
      <c r="AR80">
        <v>358797</v>
      </c>
      <c r="AS80">
        <v>611386</v>
      </c>
      <c r="AT80">
        <v>605515</v>
      </c>
      <c r="AU80">
        <v>806047</v>
      </c>
      <c r="AV80">
        <v>470286</v>
      </c>
      <c r="AW80">
        <v>351637</v>
      </c>
      <c r="AX80">
        <v>499747</v>
      </c>
      <c r="AY80">
        <v>403040</v>
      </c>
      <c r="AZ80">
        <v>545052</v>
      </c>
      <c r="BA80">
        <v>583999</v>
      </c>
      <c r="BB80">
        <v>475368</v>
      </c>
      <c r="BC80">
        <v>488958</v>
      </c>
      <c r="BD80">
        <v>839247</v>
      </c>
      <c r="BE80">
        <v>640936</v>
      </c>
      <c r="BF80">
        <v>561954</v>
      </c>
      <c r="BG80">
        <v>630341</v>
      </c>
      <c r="BH80" s="2">
        <v>464128</v>
      </c>
      <c r="BI80">
        <v>643824</v>
      </c>
      <c r="BJ80">
        <v>535253</v>
      </c>
      <c r="BK80">
        <v>1111194</v>
      </c>
      <c r="BL80">
        <v>501558</v>
      </c>
      <c r="BM80">
        <v>628983</v>
      </c>
      <c r="BN80">
        <v>501578</v>
      </c>
      <c r="BO80">
        <v>607797</v>
      </c>
      <c r="BP80">
        <v>710033</v>
      </c>
      <c r="BQ80">
        <v>697986</v>
      </c>
      <c r="BR80">
        <v>515501</v>
      </c>
      <c r="BS80">
        <v>926740</v>
      </c>
      <c r="BT80">
        <v>698352</v>
      </c>
      <c r="BU80">
        <v>348955</v>
      </c>
      <c r="BV80">
        <v>590327</v>
      </c>
      <c r="BW80">
        <v>479565</v>
      </c>
      <c r="BX80">
        <v>391349</v>
      </c>
      <c r="BY80">
        <v>363055</v>
      </c>
      <c r="BZ80">
        <v>471791</v>
      </c>
      <c r="CA80">
        <v>1308592</v>
      </c>
      <c r="CB80">
        <v>557000</v>
      </c>
      <c r="CC80">
        <v>703438</v>
      </c>
      <c r="CD80">
        <v>519020</v>
      </c>
      <c r="CE80">
        <v>761055</v>
      </c>
      <c r="CF80">
        <v>38807</v>
      </c>
      <c r="CG80">
        <v>692279</v>
      </c>
      <c r="CH80">
        <v>928869</v>
      </c>
      <c r="CI80">
        <v>574342</v>
      </c>
      <c r="CJ80">
        <v>316081</v>
      </c>
      <c r="CK80">
        <v>454529</v>
      </c>
      <c r="CL80">
        <v>636098</v>
      </c>
      <c r="CM80">
        <v>390396</v>
      </c>
      <c r="CN80">
        <v>473373</v>
      </c>
      <c r="CO80">
        <v>505102</v>
      </c>
      <c r="CP80">
        <v>492907</v>
      </c>
      <c r="CQ80">
        <v>523772</v>
      </c>
      <c r="CR80">
        <v>659488</v>
      </c>
      <c r="CS80">
        <v>442760</v>
      </c>
      <c r="CT80">
        <v>780707</v>
      </c>
      <c r="CU80">
        <v>477411</v>
      </c>
      <c r="CV80">
        <v>629560</v>
      </c>
      <c r="CW80">
        <v>490031</v>
      </c>
      <c r="CX80">
        <v>487639</v>
      </c>
      <c r="CY80">
        <v>497194</v>
      </c>
      <c r="CZ80">
        <v>605146</v>
      </c>
      <c r="DA80">
        <v>499483</v>
      </c>
      <c r="DB80">
        <v>616241</v>
      </c>
    </row>
    <row r="81" spans="1:106" x14ac:dyDescent="0.25">
      <c r="A81">
        <v>53</v>
      </c>
      <c r="B81">
        <v>88</v>
      </c>
      <c r="C81" t="s">
        <v>607</v>
      </c>
      <c r="D81" t="s">
        <v>515</v>
      </c>
      <c r="E81" t="s">
        <v>538</v>
      </c>
      <c r="H81">
        <v>204.104630437097</v>
      </c>
      <c r="I81">
        <v>17.349319447143333</v>
      </c>
      <c r="J81">
        <v>0.90101914894386326</v>
      </c>
      <c r="K81">
        <v>0.87511090503362143</v>
      </c>
      <c r="L81">
        <v>0.53752434481265088</v>
      </c>
      <c r="M81">
        <v>0.51632474719125265</v>
      </c>
      <c r="N81">
        <v>0.5944610988447927</v>
      </c>
      <c r="O81">
        <v>0.37263177683011839</v>
      </c>
      <c r="P81">
        <v>0.52498848930034003</v>
      </c>
      <c r="Q81">
        <v>0.84307415551378617</v>
      </c>
      <c r="R81">
        <v>0.54055139879872782</v>
      </c>
      <c r="S81">
        <v>0.71838920988475108</v>
      </c>
      <c r="T81">
        <v>0.53283446057629114</v>
      </c>
      <c r="U81">
        <v>1.3729970519816577</v>
      </c>
      <c r="V81">
        <v>0.41143972490391256</v>
      </c>
      <c r="W81">
        <v>0.44865424678475369</v>
      </c>
      <c r="X81">
        <v>0.45273407932583926</v>
      </c>
      <c r="Y81">
        <v>0.62489482293418352</v>
      </c>
      <c r="Z81">
        <v>0.63184651626230603</v>
      </c>
      <c r="AA81">
        <v>0.53818577532690259</v>
      </c>
      <c r="AB81">
        <v>0.59042827123409602</v>
      </c>
      <c r="AC81">
        <v>0.53573432785487296</v>
      </c>
      <c r="AD81">
        <v>0.67275594615520773</v>
      </c>
      <c r="AE81">
        <v>0.22907455580081584</v>
      </c>
      <c r="AF81">
        <v>0.73802135384288592</v>
      </c>
      <c r="AG81">
        <v>0.52456710331425949</v>
      </c>
      <c r="AH81">
        <v>0.77725561278028765</v>
      </c>
      <c r="AI81">
        <v>0.96725490224081301</v>
      </c>
      <c r="AJ81">
        <v>0.79506663693212876</v>
      </c>
      <c r="AK81">
        <v>0.57060717635052205</v>
      </c>
      <c r="AL81">
        <v>0.43267825836144391</v>
      </c>
      <c r="AM81">
        <v>0.37950271855592693</v>
      </c>
      <c r="AN81">
        <v>0.40193375003466164</v>
      </c>
      <c r="AO81">
        <v>0.49956749248824056</v>
      </c>
      <c r="AP81">
        <v>1.0314872892836249</v>
      </c>
      <c r="AQ81">
        <v>0.55885912870117527</v>
      </c>
      <c r="AR81">
        <v>0.57798807646707639</v>
      </c>
      <c r="AS81">
        <v>0.72850716429739326</v>
      </c>
      <c r="AT81">
        <v>0.68197199374209605</v>
      </c>
      <c r="AU81">
        <v>0.48485093077170577</v>
      </c>
      <c r="AV81">
        <v>0.60944763535582858</v>
      </c>
      <c r="AW81">
        <v>0.44002314908161189</v>
      </c>
      <c r="AX81">
        <v>0.63472815981207076</v>
      </c>
      <c r="AY81">
        <v>0.23216642668141971</v>
      </c>
      <c r="AZ81">
        <v>0.54001697679102556</v>
      </c>
      <c r="BA81">
        <v>0.32929333185200116</v>
      </c>
      <c r="BB81">
        <v>0.58467527131630226</v>
      </c>
      <c r="BC81">
        <v>1.2208341156167828</v>
      </c>
      <c r="BD81">
        <v>1.8330684493855605</v>
      </c>
      <c r="BE81">
        <v>0.64236055284215876</v>
      </c>
      <c r="BF81">
        <v>0.42816101163112108</v>
      </c>
      <c r="BG81">
        <v>0.69861977436383915</v>
      </c>
      <c r="BH81" s="2">
        <v>0.46377665194697199</v>
      </c>
      <c r="BI81">
        <v>0.90240945710986198</v>
      </c>
      <c r="BJ81">
        <v>0.64205279794017933</v>
      </c>
      <c r="BK81">
        <v>1.5368509434758781</v>
      </c>
      <c r="BL81">
        <v>1.6111394165682549</v>
      </c>
      <c r="BM81">
        <v>0.55479972200798056</v>
      </c>
      <c r="BN81">
        <v>0.68691291113116548</v>
      </c>
      <c r="BO81">
        <v>0.6282149151295412</v>
      </c>
      <c r="BP81">
        <v>0.29116089178701027</v>
      </c>
      <c r="BQ81">
        <v>0.65768625163974226</v>
      </c>
      <c r="BR81">
        <v>0.6898258373137256</v>
      </c>
      <c r="BS81">
        <v>1.0492736900022839</v>
      </c>
      <c r="BT81">
        <v>0.41236162734591653</v>
      </c>
      <c r="BU81">
        <v>0.45385073404978638</v>
      </c>
      <c r="BV81">
        <v>0.56509811599485249</v>
      </c>
      <c r="BW81">
        <v>0.49414841937258591</v>
      </c>
      <c r="BX81">
        <v>0.45074969683178334</v>
      </c>
      <c r="BY81">
        <v>0.62183362582897461</v>
      </c>
      <c r="BZ81">
        <v>0.50692515143788164</v>
      </c>
      <c r="CA81">
        <v>0.35677867149623388</v>
      </c>
      <c r="CB81">
        <v>0.85372679619311298</v>
      </c>
      <c r="CC81">
        <v>0.50851071923410351</v>
      </c>
      <c r="CD81">
        <v>0.33256406878463929</v>
      </c>
      <c r="CE81">
        <v>0.53282750373380239</v>
      </c>
      <c r="CF81">
        <v>0.51547311101771065</v>
      </c>
      <c r="CG81">
        <v>0.63248191285320832</v>
      </c>
      <c r="CH81">
        <v>0.63547603351239912</v>
      </c>
      <c r="CI81">
        <v>0.44215343328184209</v>
      </c>
      <c r="CJ81">
        <v>0.63177951349142658</v>
      </c>
      <c r="CK81">
        <v>0.24696879827382251</v>
      </c>
      <c r="CL81">
        <v>0.37075943279752738</v>
      </c>
      <c r="CM81">
        <v>0.47823399941905304</v>
      </c>
      <c r="CN81">
        <v>0.58750425243819671</v>
      </c>
      <c r="CO81">
        <v>0.65458898735387128</v>
      </c>
      <c r="CP81">
        <v>0.51836954204424457</v>
      </c>
      <c r="CQ81">
        <v>0.50608660056761179</v>
      </c>
      <c r="CR81">
        <v>0.59842953970179991</v>
      </c>
      <c r="CS81">
        <v>0.53123210070604709</v>
      </c>
      <c r="CT81">
        <v>0.47303209039179378</v>
      </c>
      <c r="CU81">
        <v>0.94024178379494006</v>
      </c>
      <c r="CV81">
        <v>0.61649913200886008</v>
      </c>
      <c r="CW81">
        <v>0.46396839527473954</v>
      </c>
      <c r="CX81">
        <v>1.3365319613045632</v>
      </c>
      <c r="CY81">
        <v>0.84731206716973928</v>
      </c>
      <c r="CZ81">
        <v>0.42733890214115339</v>
      </c>
      <c r="DA81">
        <v>0.43526100029961279</v>
      </c>
      <c r="DB81">
        <v>0.42237723346916994</v>
      </c>
    </row>
    <row r="82" spans="1:106" x14ac:dyDescent="0.25">
      <c r="A82">
        <v>61</v>
      </c>
      <c r="B82">
        <v>178</v>
      </c>
      <c r="C82" t="s">
        <v>608</v>
      </c>
      <c r="D82" t="s">
        <v>506</v>
      </c>
      <c r="E82">
        <v>70</v>
      </c>
      <c r="F82" t="s">
        <v>609</v>
      </c>
      <c r="G82">
        <v>780</v>
      </c>
      <c r="H82">
        <v>147</v>
      </c>
      <c r="I82">
        <v>145</v>
      </c>
      <c r="J82">
        <v>1424342</v>
      </c>
      <c r="K82">
        <v>1049871</v>
      </c>
      <c r="L82">
        <v>543387</v>
      </c>
      <c r="M82">
        <v>1605445</v>
      </c>
      <c r="N82">
        <v>1037177</v>
      </c>
      <c r="O82">
        <v>1187486</v>
      </c>
      <c r="P82">
        <v>2190415</v>
      </c>
      <c r="Q82">
        <v>560221</v>
      </c>
      <c r="R82">
        <v>3566523</v>
      </c>
      <c r="S82">
        <v>2108312</v>
      </c>
      <c r="T82">
        <v>1551016</v>
      </c>
      <c r="U82">
        <v>1026499</v>
      </c>
      <c r="V82">
        <v>930328</v>
      </c>
      <c r="W82">
        <v>1597171</v>
      </c>
      <c r="X82">
        <v>1718591</v>
      </c>
      <c r="Y82">
        <v>1428915</v>
      </c>
      <c r="Z82">
        <v>1072706</v>
      </c>
      <c r="AA82">
        <v>2405060</v>
      </c>
      <c r="AB82">
        <v>1215958</v>
      </c>
      <c r="AC82">
        <v>1405224</v>
      </c>
      <c r="AD82">
        <v>1777503</v>
      </c>
      <c r="AE82">
        <v>1449284</v>
      </c>
      <c r="AF82">
        <v>1830309</v>
      </c>
      <c r="AG82">
        <v>1098207</v>
      </c>
      <c r="AH82">
        <v>1300802</v>
      </c>
      <c r="AI82">
        <v>1338697</v>
      </c>
      <c r="AJ82">
        <v>2838962</v>
      </c>
      <c r="AK82">
        <v>1163149</v>
      </c>
      <c r="AL82">
        <v>1404876</v>
      </c>
      <c r="AM82">
        <v>1684007</v>
      </c>
      <c r="AN82">
        <v>868918</v>
      </c>
      <c r="AO82">
        <v>1540929</v>
      </c>
      <c r="AP82">
        <v>963228</v>
      </c>
      <c r="AQ82">
        <v>1978291</v>
      </c>
      <c r="AR82">
        <v>1535869</v>
      </c>
      <c r="AS82">
        <v>933531</v>
      </c>
      <c r="AT82">
        <v>1380970</v>
      </c>
      <c r="AU82">
        <v>907485</v>
      </c>
      <c r="AV82">
        <v>1115353</v>
      </c>
      <c r="AW82">
        <v>1510060</v>
      </c>
      <c r="AX82">
        <v>1208849</v>
      </c>
      <c r="AY82">
        <v>2697101</v>
      </c>
      <c r="AZ82">
        <v>2105285</v>
      </c>
      <c r="BA82">
        <v>2062786</v>
      </c>
      <c r="BB82">
        <v>1207977</v>
      </c>
      <c r="BC82">
        <v>919858</v>
      </c>
      <c r="BD82">
        <v>2383663</v>
      </c>
      <c r="BE82">
        <v>1946827</v>
      </c>
      <c r="BF82">
        <v>1791331</v>
      </c>
      <c r="BG82">
        <v>1061432</v>
      </c>
      <c r="BH82" s="2">
        <v>1036006</v>
      </c>
      <c r="BI82">
        <v>1354303</v>
      </c>
      <c r="BJ82">
        <v>873426</v>
      </c>
      <c r="BK82">
        <v>1560294</v>
      </c>
      <c r="BL82">
        <v>1311244</v>
      </c>
      <c r="BM82">
        <v>1893935</v>
      </c>
      <c r="BN82">
        <v>1041711</v>
      </c>
      <c r="BO82">
        <v>1066417</v>
      </c>
      <c r="BP82">
        <v>1597333</v>
      </c>
      <c r="BQ82">
        <v>2231844</v>
      </c>
      <c r="BR82">
        <v>3121211</v>
      </c>
      <c r="BS82">
        <v>1182801</v>
      </c>
      <c r="BT82">
        <v>2195206</v>
      </c>
      <c r="BU82">
        <v>1678997</v>
      </c>
      <c r="BV82">
        <v>2869344</v>
      </c>
      <c r="BW82">
        <v>1232018</v>
      </c>
      <c r="BX82">
        <v>1374124</v>
      </c>
      <c r="BY82">
        <v>1667604</v>
      </c>
      <c r="BZ82">
        <v>975430</v>
      </c>
      <c r="CA82">
        <v>1299307</v>
      </c>
      <c r="CB82">
        <v>2999118</v>
      </c>
      <c r="CC82">
        <v>1007920</v>
      </c>
      <c r="CD82">
        <v>1848322</v>
      </c>
      <c r="CE82">
        <v>1242000</v>
      </c>
      <c r="CF82">
        <v>1053458</v>
      </c>
      <c r="CG82">
        <v>1117303</v>
      </c>
      <c r="CH82">
        <v>2246282</v>
      </c>
      <c r="CI82">
        <v>1657474</v>
      </c>
      <c r="CJ82">
        <v>1056587</v>
      </c>
      <c r="CK82">
        <v>1746283</v>
      </c>
      <c r="CL82">
        <v>925511</v>
      </c>
      <c r="CM82">
        <v>560515</v>
      </c>
      <c r="CN82">
        <v>972689</v>
      </c>
      <c r="CO82">
        <v>1568127</v>
      </c>
      <c r="CP82">
        <v>1161138</v>
      </c>
      <c r="CQ82">
        <v>2607355</v>
      </c>
      <c r="CR82">
        <v>1532051</v>
      </c>
      <c r="CS82">
        <v>1201797</v>
      </c>
      <c r="CT82">
        <v>1173940</v>
      </c>
      <c r="CU82">
        <v>869677</v>
      </c>
      <c r="CV82">
        <v>2830787</v>
      </c>
      <c r="CW82">
        <v>992880</v>
      </c>
      <c r="CX82">
        <v>983014</v>
      </c>
      <c r="CY82">
        <v>1647271</v>
      </c>
      <c r="CZ82">
        <v>981754</v>
      </c>
      <c r="DA82">
        <v>1245539</v>
      </c>
      <c r="DB82">
        <v>1236861</v>
      </c>
    </row>
    <row r="83" spans="1:106" x14ac:dyDescent="0.25">
      <c r="A83">
        <v>75</v>
      </c>
      <c r="B83">
        <v>120</v>
      </c>
      <c r="C83" t="s">
        <v>610</v>
      </c>
      <c r="D83" t="s">
        <v>515</v>
      </c>
      <c r="E83" t="s">
        <v>516</v>
      </c>
      <c r="H83">
        <v>383.11501227091901</v>
      </c>
      <c r="I83">
        <v>3.5158225747636833</v>
      </c>
      <c r="J83">
        <v>27.971929201043498</v>
      </c>
      <c r="K83">
        <v>83.832410930866843</v>
      </c>
      <c r="L83">
        <v>37.409492126857188</v>
      </c>
      <c r="M83">
        <v>50.742297098154403</v>
      </c>
      <c r="N83">
        <v>47.218227048193846</v>
      </c>
      <c r="O83">
        <v>27.559789008748343</v>
      </c>
      <c r="P83">
        <v>52.479681008142968</v>
      </c>
      <c r="Q83">
        <v>58.819779696353798</v>
      </c>
      <c r="R83">
        <v>33.797893072288886</v>
      </c>
      <c r="S83">
        <v>34.030282416907362</v>
      </c>
      <c r="T83">
        <v>102.16180462822187</v>
      </c>
      <c r="U83">
        <v>62.658177312041502</v>
      </c>
      <c r="V83">
        <v>22.148965923325321</v>
      </c>
      <c r="W83">
        <v>52.277405251442779</v>
      </c>
      <c r="X83">
        <v>119.35486604344388</v>
      </c>
      <c r="Y83">
        <v>41.955685684566944</v>
      </c>
      <c r="Z83">
        <v>56.981542146948051</v>
      </c>
      <c r="AA83">
        <v>35.142730432342056</v>
      </c>
      <c r="AB83">
        <v>60.644105507324007</v>
      </c>
      <c r="AC83">
        <v>39.415907447270222</v>
      </c>
      <c r="AD83">
        <v>18.094078406961852</v>
      </c>
      <c r="AE83">
        <v>40.18911245091553</v>
      </c>
      <c r="AF83">
        <v>60.439290252371528</v>
      </c>
      <c r="AG83">
        <v>33.936341196154707</v>
      </c>
      <c r="AH83">
        <v>87.623246887926754</v>
      </c>
      <c r="AI83">
        <v>30.003814795176666</v>
      </c>
      <c r="AJ83">
        <v>32.954202752012144</v>
      </c>
      <c r="AK83">
        <v>44.430311943379373</v>
      </c>
      <c r="AL83">
        <v>43.605694275602062</v>
      </c>
      <c r="AM83">
        <v>18.199787016788765</v>
      </c>
      <c r="AN83">
        <v>23.62017002143493</v>
      </c>
      <c r="AO83">
        <v>52.464423034957903</v>
      </c>
      <c r="AP83">
        <v>39.80697204992336</v>
      </c>
      <c r="AQ83">
        <v>44.882258410154904</v>
      </c>
      <c r="AR83">
        <v>154.99008843816571</v>
      </c>
      <c r="AS83">
        <v>35.839517962082589</v>
      </c>
      <c r="AT83">
        <v>48.93247415311783</v>
      </c>
      <c r="AU83">
        <v>83.270568810061548</v>
      </c>
      <c r="AV83">
        <v>31.66806559226746</v>
      </c>
      <c r="AW83">
        <v>102.08319281387371</v>
      </c>
      <c r="AX83">
        <v>141.75027239176191</v>
      </c>
      <c r="AY83">
        <v>86.068661655098026</v>
      </c>
      <c r="AZ83">
        <v>35.507293817570392</v>
      </c>
      <c r="BA83">
        <v>33.199374396099202</v>
      </c>
      <c r="BB83">
        <v>36.208896825559357</v>
      </c>
      <c r="BC83">
        <v>46.517833649228436</v>
      </c>
      <c r="BD83">
        <v>41.163133830518966</v>
      </c>
      <c r="BE83">
        <v>89.960581051188058</v>
      </c>
      <c r="BF83">
        <v>42.556119035243306</v>
      </c>
      <c r="BG83">
        <v>40.895608998323489</v>
      </c>
      <c r="BH83" s="2">
        <v>20.973480697147497</v>
      </c>
      <c r="BI83">
        <v>26.518049783148751</v>
      </c>
      <c r="BJ83">
        <v>41.879985109381728</v>
      </c>
      <c r="BK83">
        <v>37.486937699399959</v>
      </c>
      <c r="BL83">
        <v>47.147328836384318</v>
      </c>
      <c r="BM83">
        <v>70.885556660713362</v>
      </c>
      <c r="BN83">
        <v>109.33291756369631</v>
      </c>
      <c r="BO83">
        <v>64.32126533173556</v>
      </c>
      <c r="BP83">
        <v>42.07924061794418</v>
      </c>
      <c r="BQ83">
        <v>38.35305130263221</v>
      </c>
      <c r="BR83">
        <v>66.939228190938593</v>
      </c>
      <c r="BS83">
        <v>53.946919079333483</v>
      </c>
      <c r="BT83">
        <v>51.55400876095775</v>
      </c>
      <c r="BU83">
        <v>76.192092369998718</v>
      </c>
      <c r="BV83">
        <v>44.277699947541073</v>
      </c>
      <c r="BW83">
        <v>48.247744293458361</v>
      </c>
      <c r="BX83">
        <v>42.181309110978468</v>
      </c>
      <c r="BY83">
        <v>56.933886617526291</v>
      </c>
      <c r="BZ83">
        <v>41.647857268399989</v>
      </c>
      <c r="CA83">
        <v>39.41686693650373</v>
      </c>
      <c r="CB83">
        <v>38.699947802750245</v>
      </c>
      <c r="CC83">
        <v>65.220086106784635</v>
      </c>
      <c r="CD83">
        <v>41.138560539387086</v>
      </c>
      <c r="CE83">
        <v>32.937299915818222</v>
      </c>
      <c r="CF83">
        <v>47.2571062970284</v>
      </c>
      <c r="CG83">
        <v>45.043032098047206</v>
      </c>
      <c r="CH83">
        <v>47.868513830144622</v>
      </c>
      <c r="CI83">
        <v>74.516536097454193</v>
      </c>
      <c r="CJ83">
        <v>47.443256048633415</v>
      </c>
      <c r="CK83">
        <v>33.530416973432907</v>
      </c>
      <c r="CL83">
        <v>36.36515052749558</v>
      </c>
      <c r="CM83">
        <v>43.124799998870508</v>
      </c>
      <c r="CN83">
        <v>21.049406744320525</v>
      </c>
      <c r="CO83">
        <v>70.568519213071426</v>
      </c>
      <c r="CP83">
        <v>40.642260700412599</v>
      </c>
      <c r="CQ83">
        <v>25.448907458754263</v>
      </c>
      <c r="CR83">
        <v>71.716151685200572</v>
      </c>
      <c r="CS83">
        <v>68.876906182213233</v>
      </c>
      <c r="CT83">
        <v>35.404115622130305</v>
      </c>
      <c r="CU83">
        <v>142.86218911578459</v>
      </c>
      <c r="CV83">
        <v>76.822126435969452</v>
      </c>
      <c r="CW83">
        <v>31.83460683883953</v>
      </c>
      <c r="CX83">
        <v>54.222510955252957</v>
      </c>
      <c r="CY83">
        <v>76.642234407799833</v>
      </c>
      <c r="CZ83">
        <v>53.480932446200519</v>
      </c>
      <c r="DA83">
        <v>49.141326904777991</v>
      </c>
      <c r="DB83">
        <v>32.770898110873937</v>
      </c>
    </row>
    <row r="84" spans="1:106" x14ac:dyDescent="0.25">
      <c r="A84">
        <v>81</v>
      </c>
      <c r="B84">
        <v>202</v>
      </c>
      <c r="C84" t="s">
        <v>611</v>
      </c>
      <c r="D84" t="s">
        <v>506</v>
      </c>
      <c r="E84">
        <v>232</v>
      </c>
      <c r="F84" t="s">
        <v>612</v>
      </c>
      <c r="G84">
        <v>820</v>
      </c>
      <c r="H84">
        <v>217</v>
      </c>
      <c r="I84">
        <v>45</v>
      </c>
      <c r="J84">
        <v>136680</v>
      </c>
      <c r="K84">
        <v>124131</v>
      </c>
      <c r="L84">
        <v>127661</v>
      </c>
      <c r="M84">
        <v>53169</v>
      </c>
      <c r="N84">
        <v>137011</v>
      </c>
      <c r="O84">
        <v>78030</v>
      </c>
      <c r="P84">
        <v>86154</v>
      </c>
      <c r="Q84">
        <v>129170</v>
      </c>
      <c r="R84">
        <v>115436</v>
      </c>
      <c r="S84">
        <v>107992</v>
      </c>
      <c r="T84">
        <v>122455</v>
      </c>
      <c r="U84">
        <v>150332</v>
      </c>
      <c r="V84">
        <v>190479</v>
      </c>
      <c r="W84">
        <v>144118</v>
      </c>
      <c r="X84">
        <v>62752</v>
      </c>
      <c r="Y84">
        <v>66536</v>
      </c>
      <c r="Z84">
        <v>149597</v>
      </c>
      <c r="AA84">
        <v>204106</v>
      </c>
      <c r="AB84">
        <v>128329</v>
      </c>
      <c r="AC84">
        <v>83865</v>
      </c>
      <c r="AD84">
        <v>133760</v>
      </c>
      <c r="AE84">
        <v>138802</v>
      </c>
      <c r="AF84">
        <v>115208</v>
      </c>
      <c r="AG84">
        <v>119260</v>
      </c>
      <c r="AH84">
        <v>118583</v>
      </c>
      <c r="AI84">
        <v>116045</v>
      </c>
      <c r="AJ84">
        <v>133649</v>
      </c>
      <c r="AK84">
        <v>132466</v>
      </c>
      <c r="AL84">
        <v>129369</v>
      </c>
      <c r="AM84">
        <v>115628</v>
      </c>
      <c r="AN84">
        <v>160702</v>
      </c>
      <c r="AO84">
        <v>78820</v>
      </c>
      <c r="AP84">
        <v>109591</v>
      </c>
      <c r="AQ84">
        <v>116960</v>
      </c>
      <c r="AR84">
        <v>173637</v>
      </c>
      <c r="AS84">
        <v>152956</v>
      </c>
      <c r="AT84">
        <v>195678</v>
      </c>
      <c r="AU84">
        <v>157837</v>
      </c>
      <c r="AV84">
        <v>97180</v>
      </c>
      <c r="AW84">
        <v>160997</v>
      </c>
      <c r="AX84">
        <v>214417</v>
      </c>
      <c r="AY84">
        <v>55261</v>
      </c>
      <c r="AZ84">
        <v>137712</v>
      </c>
      <c r="BA84">
        <v>179061</v>
      </c>
      <c r="BB84">
        <v>155599</v>
      </c>
      <c r="BC84">
        <v>159974</v>
      </c>
      <c r="BD84">
        <v>169361</v>
      </c>
      <c r="BE84">
        <v>211188</v>
      </c>
      <c r="BF84">
        <v>134011</v>
      </c>
      <c r="BG84">
        <v>60003</v>
      </c>
      <c r="BH84" s="2">
        <v>186463</v>
      </c>
      <c r="BI84">
        <v>168015</v>
      </c>
      <c r="BJ84">
        <v>62695</v>
      </c>
      <c r="BK84">
        <v>135817</v>
      </c>
      <c r="BL84">
        <v>151483</v>
      </c>
      <c r="BM84">
        <v>147050</v>
      </c>
      <c r="BN84">
        <v>124644</v>
      </c>
      <c r="BO84">
        <v>109213</v>
      </c>
      <c r="BP84">
        <v>197193</v>
      </c>
      <c r="BQ84">
        <v>124851</v>
      </c>
      <c r="BR84">
        <v>141326</v>
      </c>
      <c r="BS84">
        <v>138033</v>
      </c>
      <c r="BT84">
        <v>154287</v>
      </c>
      <c r="BU84">
        <v>66308</v>
      </c>
      <c r="BV84">
        <v>164003</v>
      </c>
      <c r="BW84">
        <v>145584</v>
      </c>
      <c r="BX84">
        <v>113860</v>
      </c>
      <c r="BY84">
        <v>136383</v>
      </c>
      <c r="BZ84">
        <v>73306</v>
      </c>
      <c r="CA84">
        <v>136688</v>
      </c>
      <c r="CB84">
        <v>81476</v>
      </c>
      <c r="CC84">
        <v>270206</v>
      </c>
      <c r="CD84">
        <v>42074</v>
      </c>
      <c r="CE84">
        <v>76335</v>
      </c>
      <c r="CF84">
        <v>162266</v>
      </c>
      <c r="CG84">
        <v>159893</v>
      </c>
      <c r="CH84">
        <v>132645</v>
      </c>
      <c r="CI84">
        <v>197802</v>
      </c>
      <c r="CJ84">
        <v>137838</v>
      </c>
      <c r="CK84">
        <v>119728</v>
      </c>
      <c r="CL84">
        <v>107886</v>
      </c>
      <c r="CM84">
        <v>111016</v>
      </c>
      <c r="CN84">
        <v>75682</v>
      </c>
      <c r="CO84">
        <v>162096</v>
      </c>
      <c r="CP84">
        <v>142927</v>
      </c>
      <c r="CQ84">
        <v>99322</v>
      </c>
      <c r="CR84">
        <v>131528</v>
      </c>
      <c r="CS84">
        <v>208786</v>
      </c>
      <c r="CT84">
        <v>223867</v>
      </c>
      <c r="CU84">
        <v>288301</v>
      </c>
      <c r="CV84">
        <v>154867</v>
      </c>
      <c r="CW84">
        <v>82228</v>
      </c>
      <c r="CX84">
        <v>178547</v>
      </c>
      <c r="CY84">
        <v>163267</v>
      </c>
      <c r="CZ84">
        <v>92661</v>
      </c>
      <c r="DA84">
        <v>150171</v>
      </c>
      <c r="DB84">
        <v>246568</v>
      </c>
    </row>
    <row r="85" spans="1:106" x14ac:dyDescent="0.25">
      <c r="A85">
        <v>79</v>
      </c>
      <c r="B85">
        <v>111</v>
      </c>
      <c r="C85" t="s">
        <v>613</v>
      </c>
      <c r="D85" t="s">
        <v>515</v>
      </c>
      <c r="E85" t="s">
        <v>538</v>
      </c>
      <c r="H85">
        <v>115.05489816387301</v>
      </c>
      <c r="I85">
        <v>3.6472475027848001</v>
      </c>
      <c r="J85">
        <v>1.7401027977472678</v>
      </c>
      <c r="K85">
        <v>2.5407579200008241</v>
      </c>
      <c r="L85">
        <v>2.8323074140948501</v>
      </c>
      <c r="M85">
        <v>3.3692933580254332</v>
      </c>
      <c r="N85">
        <v>3.4087419277394484</v>
      </c>
      <c r="O85">
        <v>1.1306108762128195</v>
      </c>
      <c r="P85">
        <v>1.4600960854721552</v>
      </c>
      <c r="Q85">
        <v>4.2776567398395349</v>
      </c>
      <c r="R85">
        <v>2.4423169553697162</v>
      </c>
      <c r="S85">
        <v>2.4308535234428503</v>
      </c>
      <c r="T85">
        <v>2.9872386748406292</v>
      </c>
      <c r="U85">
        <v>3.729664516776027</v>
      </c>
      <c r="V85">
        <v>1.6256996936460399</v>
      </c>
      <c r="W85">
        <v>3.2821803360570012</v>
      </c>
      <c r="X85">
        <v>2.6807621421390841</v>
      </c>
      <c r="Y85">
        <v>1.7964276428347747</v>
      </c>
      <c r="Z85">
        <v>0.8114267144123366</v>
      </c>
      <c r="AA85">
        <v>3.0917998200239971</v>
      </c>
      <c r="AB85">
        <v>2.524176613937934</v>
      </c>
      <c r="AC85">
        <v>2.1934613881585507</v>
      </c>
      <c r="AD85">
        <v>2.0150978069048793</v>
      </c>
      <c r="AE85">
        <v>1.2655104769537857</v>
      </c>
      <c r="AF85">
        <v>2.228058480325132</v>
      </c>
      <c r="AG85">
        <v>2.1337255696053208</v>
      </c>
      <c r="AH85">
        <v>3.1892356343686137</v>
      </c>
      <c r="AI85">
        <v>3.2064458373401044</v>
      </c>
      <c r="AJ85">
        <v>2.3309468355953875</v>
      </c>
      <c r="AK85">
        <v>2.3469544425697348</v>
      </c>
      <c r="AL85">
        <v>2.9155887063993111</v>
      </c>
      <c r="AM85">
        <v>1.1603871882246799</v>
      </c>
      <c r="AN85">
        <v>1.8296407752254797</v>
      </c>
      <c r="AO85">
        <v>3.0288479627128693</v>
      </c>
      <c r="AP85">
        <v>1.5682618634621972</v>
      </c>
      <c r="AQ85">
        <v>2.9129097276939517</v>
      </c>
      <c r="AR85">
        <v>3.3436802532630705</v>
      </c>
      <c r="AS85">
        <v>1.4895861313628869</v>
      </c>
      <c r="AT85">
        <v>3.7019862613822463</v>
      </c>
      <c r="AU85">
        <v>3.5074212496489041</v>
      </c>
      <c r="AV85">
        <v>1.8089885133658594</v>
      </c>
      <c r="AW85">
        <v>2.6872638761862877</v>
      </c>
      <c r="AX85">
        <v>2.8304807965586605</v>
      </c>
      <c r="AY85">
        <v>2.5070597239000625</v>
      </c>
      <c r="AZ85">
        <v>2.2956218910953572</v>
      </c>
      <c r="BA85">
        <v>2.3905093569476485</v>
      </c>
      <c r="BB85">
        <v>1.419991980035866</v>
      </c>
      <c r="BC85">
        <v>4.5268807045342676</v>
      </c>
      <c r="BD85">
        <v>3.3172109881564937</v>
      </c>
      <c r="BE85">
        <v>3.4181423650949614</v>
      </c>
      <c r="BF85">
        <v>1.1346467383736532</v>
      </c>
      <c r="BG85">
        <v>2.9592861919904121</v>
      </c>
      <c r="BH85" s="2">
        <v>0.75111890114151325</v>
      </c>
      <c r="BI85">
        <v>1.8365069921332138</v>
      </c>
      <c r="BJ85">
        <v>2.6054103239408692</v>
      </c>
      <c r="BK85">
        <v>1.852471646216145</v>
      </c>
      <c r="BL85">
        <v>1.4292192440662645</v>
      </c>
      <c r="BM85">
        <v>4.4452187898377922</v>
      </c>
      <c r="BN85">
        <v>1.5316569905019932</v>
      </c>
      <c r="BO85">
        <v>3.0907089486832255</v>
      </c>
      <c r="BP85">
        <v>0.93492846941864272</v>
      </c>
      <c r="BQ85">
        <v>1.2216246058616855</v>
      </c>
      <c r="BR85">
        <v>2.8490449456217095</v>
      </c>
      <c r="BS85">
        <v>3.3355480168953133</v>
      </c>
      <c r="BT85">
        <v>1.5161959318940048</v>
      </c>
      <c r="BU85">
        <v>3.4980383961547892</v>
      </c>
      <c r="BV85">
        <v>2.7588759706165411</v>
      </c>
      <c r="BW85">
        <v>2.6342395385540764</v>
      </c>
      <c r="BX85">
        <v>2.5189508887115806</v>
      </c>
      <c r="BY85">
        <v>3.3541738007216115</v>
      </c>
      <c r="BZ85">
        <v>2.7710734834227262</v>
      </c>
      <c r="CA85">
        <v>2.5551661734866862</v>
      </c>
      <c r="CB85">
        <v>0.92866026425280734</v>
      </c>
      <c r="CC85">
        <v>1.114817091481896</v>
      </c>
      <c r="CD85">
        <v>3.602193264912918</v>
      </c>
      <c r="CE85">
        <v>1.9549522889434923</v>
      </c>
      <c r="CF85">
        <v>3.6629657508397484</v>
      </c>
      <c r="CG85">
        <v>3.4099629276207222</v>
      </c>
      <c r="CH85">
        <v>3.3934605181521742</v>
      </c>
      <c r="CI85">
        <v>2.715606172195224</v>
      </c>
      <c r="CJ85">
        <v>4.2427645529630222</v>
      </c>
      <c r="CK85">
        <v>2.0681372691727988</v>
      </c>
      <c r="CL85">
        <v>2.9869652074251922</v>
      </c>
      <c r="CM85">
        <v>2.8517043064877523</v>
      </c>
      <c r="CN85">
        <v>2.1387829743572029</v>
      </c>
      <c r="CO85">
        <v>2.5971197854884447</v>
      </c>
      <c r="CP85">
        <v>1.4862967553849984</v>
      </c>
      <c r="CQ85">
        <v>2.1428324072605607</v>
      </c>
      <c r="CR85">
        <v>3.2498001862304031</v>
      </c>
      <c r="CS85">
        <v>2.000961073364723</v>
      </c>
      <c r="CT85">
        <v>1.7171763057127241</v>
      </c>
      <c r="CU85">
        <v>3.6077012479011432</v>
      </c>
      <c r="CV85">
        <v>2.7254182024421127</v>
      </c>
      <c r="CW85">
        <v>2.459948342996447</v>
      </c>
      <c r="CX85">
        <v>3.0647144812588945</v>
      </c>
      <c r="CY85">
        <v>3.5926301203964948</v>
      </c>
      <c r="CZ85">
        <v>3.0243048378621515</v>
      </c>
      <c r="DA85">
        <v>3.7293387950160533</v>
      </c>
      <c r="DB85">
        <v>1.8011773635672457</v>
      </c>
    </row>
    <row r="86" spans="1:106" x14ac:dyDescent="0.25">
      <c r="A86">
        <v>76</v>
      </c>
      <c r="B86">
        <v>160</v>
      </c>
      <c r="C86" t="s">
        <v>614</v>
      </c>
      <c r="D86" t="s">
        <v>515</v>
      </c>
      <c r="E86" t="s">
        <v>538</v>
      </c>
      <c r="H86">
        <v>384.11809045904999</v>
      </c>
      <c r="I86">
        <v>3.5156868240092667</v>
      </c>
      <c r="J86">
        <v>3.7726788101785482</v>
      </c>
      <c r="K86">
        <v>11.167722583238866</v>
      </c>
      <c r="L86">
        <v>4.8555130536492914</v>
      </c>
      <c r="M86">
        <v>6.4642965792745226</v>
      </c>
      <c r="N86">
        <v>6.0801369708153317</v>
      </c>
      <c r="O86">
        <v>3.6152928634644725</v>
      </c>
      <c r="P86">
        <v>6.8476578617409096</v>
      </c>
      <c r="Q86">
        <v>7.8694035010642818</v>
      </c>
      <c r="R86">
        <v>4.4492680858990106</v>
      </c>
      <c r="S86">
        <v>4.4381537113997034</v>
      </c>
      <c r="T86">
        <v>13.5803689374433</v>
      </c>
      <c r="U86">
        <v>8.0430206016562007</v>
      </c>
      <c r="V86">
        <v>2.8798759753988423</v>
      </c>
      <c r="W86">
        <v>6.9056683496927773</v>
      </c>
      <c r="X86">
        <v>15.989482035679938</v>
      </c>
      <c r="Y86">
        <v>5.5417328354827626</v>
      </c>
      <c r="Z86">
        <v>7.4847460985959549</v>
      </c>
      <c r="AA86">
        <v>4.6653609395353435</v>
      </c>
      <c r="AB86">
        <v>7.7897298853457402</v>
      </c>
      <c r="AC86">
        <v>5.1698232619931908</v>
      </c>
      <c r="AD86">
        <v>2.3640521022945511</v>
      </c>
      <c r="AE86">
        <v>5.2377078672215305</v>
      </c>
      <c r="AF86">
        <v>7.7517319496675476</v>
      </c>
      <c r="AG86">
        <v>4.3563677569897425</v>
      </c>
      <c r="AH86">
        <v>11.445612599954051</v>
      </c>
      <c r="AI86">
        <v>3.9774214609779666</v>
      </c>
      <c r="AJ86">
        <v>4.297013696332125</v>
      </c>
      <c r="AK86">
        <v>5.9351164115896076</v>
      </c>
      <c r="AL86">
        <v>5.7192374586596326</v>
      </c>
      <c r="AM86">
        <v>2.4599193652725599</v>
      </c>
      <c r="AN86">
        <v>3.1006038452096485</v>
      </c>
      <c r="AO86">
        <v>6.7483755985110916</v>
      </c>
      <c r="AP86">
        <v>5.1517757080081505</v>
      </c>
      <c r="AQ86">
        <v>5.8254679446753732</v>
      </c>
      <c r="AR86">
        <v>20.961966373818402</v>
      </c>
      <c r="AS86">
        <v>4.9289733154026667</v>
      </c>
      <c r="AT86">
        <v>6.3730375264476029</v>
      </c>
      <c r="AU86">
        <v>10.745522504462301</v>
      </c>
      <c r="AV86">
        <v>4.1060770070352701</v>
      </c>
      <c r="AW86">
        <v>13.658725454353227</v>
      </c>
      <c r="AX86">
        <v>18.99463465652012</v>
      </c>
      <c r="AY86">
        <v>11.707650273269209</v>
      </c>
      <c r="AZ86">
        <v>4.6533278471510071</v>
      </c>
      <c r="BA86">
        <v>4.3710174802075699</v>
      </c>
      <c r="BB86">
        <v>4.703957196151074</v>
      </c>
      <c r="BC86">
        <v>6.073127340770391</v>
      </c>
      <c r="BD86">
        <v>5.4349072610573046</v>
      </c>
      <c r="BE86">
        <v>11.586018056998581</v>
      </c>
      <c r="BF86">
        <v>5.567509453513372</v>
      </c>
      <c r="BG86">
        <v>5.3757632681760441</v>
      </c>
      <c r="BH86" s="2">
        <v>2.7847779478364152</v>
      </c>
      <c r="BI86">
        <v>3.5166117338914784</v>
      </c>
      <c r="BJ86">
        <v>5.3744145161604635</v>
      </c>
      <c r="BK86">
        <v>4.9331160158870917</v>
      </c>
      <c r="BL86">
        <v>6.1358524818651121</v>
      </c>
      <c r="BM86">
        <v>9.6157241097156909</v>
      </c>
      <c r="BN86">
        <v>14.518321333593709</v>
      </c>
      <c r="BO86">
        <v>8.3810762945876593</v>
      </c>
      <c r="BP86">
        <v>5.6052984148985914</v>
      </c>
      <c r="BQ86">
        <v>4.9195592980614657</v>
      </c>
      <c r="BR86">
        <v>8.560088092667911</v>
      </c>
      <c r="BS86">
        <v>6.9463004465253366</v>
      </c>
      <c r="BT86">
        <v>6.6496011476383243</v>
      </c>
      <c r="BU86">
        <v>10.124430401903124</v>
      </c>
      <c r="BV86">
        <v>5.7555896782010967</v>
      </c>
      <c r="BW86">
        <v>6.2327467439244648</v>
      </c>
      <c r="BX86">
        <v>5.5348259656432939</v>
      </c>
      <c r="BY86">
        <v>7.4452656022268036</v>
      </c>
      <c r="BZ86">
        <v>5.4401722445416203</v>
      </c>
      <c r="CA86">
        <v>5.2937630565784968</v>
      </c>
      <c r="CB86">
        <v>5.0445312399517181</v>
      </c>
      <c r="CC86">
        <v>8.4362331325333226</v>
      </c>
      <c r="CD86">
        <v>5.5998872061786713</v>
      </c>
      <c r="CE86">
        <v>4.2992560719100759</v>
      </c>
      <c r="CF86">
        <v>6.0426016683421517</v>
      </c>
      <c r="CG86">
        <v>5.8763789896013794</v>
      </c>
      <c r="CH86">
        <v>6.4186695467090846</v>
      </c>
      <c r="CI86">
        <v>9.8689552103312117</v>
      </c>
      <c r="CJ86">
        <v>6.2656425109629668</v>
      </c>
      <c r="CK86">
        <v>4.4323623930670815</v>
      </c>
      <c r="CL86">
        <v>4.6994967247596806</v>
      </c>
      <c r="CM86">
        <v>5.6567359828005248</v>
      </c>
      <c r="CN86">
        <v>2.8685554206521897</v>
      </c>
      <c r="CO86">
        <v>9.4361429618019041</v>
      </c>
      <c r="CP86">
        <v>5.3515949677810024</v>
      </c>
      <c r="CQ86">
        <v>3.3456684701949233</v>
      </c>
      <c r="CR86">
        <v>9.3230144020954864</v>
      </c>
      <c r="CS86">
        <v>9.2073118299868941</v>
      </c>
      <c r="CT86">
        <v>4.6476870642113504</v>
      </c>
      <c r="CU86">
        <v>19.419751215853946</v>
      </c>
      <c r="CV86">
        <v>10.094709913345591</v>
      </c>
      <c r="CW86">
        <v>4.2786105554799398</v>
      </c>
      <c r="CX86">
        <v>7.0711560622609539</v>
      </c>
      <c r="CY86">
        <v>9.8590334860871813</v>
      </c>
      <c r="CZ86">
        <v>7.0572180147330794</v>
      </c>
      <c r="DA86">
        <v>6.457034771898563</v>
      </c>
      <c r="DB86">
        <v>4.2034437596161052</v>
      </c>
    </row>
    <row r="87" spans="1:106" x14ac:dyDescent="0.25">
      <c r="A87">
        <v>51</v>
      </c>
      <c r="B87">
        <v>2</v>
      </c>
      <c r="C87" t="s">
        <v>615</v>
      </c>
      <c r="D87" t="s">
        <v>521</v>
      </c>
      <c r="E87" t="s">
        <v>538</v>
      </c>
      <c r="H87">
        <v>165.039610991362</v>
      </c>
      <c r="I87">
        <v>3.5948119285534998</v>
      </c>
      <c r="J87">
        <v>33.195219110430735</v>
      </c>
      <c r="K87">
        <v>40.202035576437503</v>
      </c>
      <c r="L87">
        <v>23.617526927168651</v>
      </c>
      <c r="M87">
        <v>31.713778877330174</v>
      </c>
      <c r="N87">
        <v>24.062847533948176</v>
      </c>
      <c r="O87">
        <v>29.479056709685217</v>
      </c>
      <c r="P87">
        <v>26.925103833338937</v>
      </c>
      <c r="Q87">
        <v>44.044196201399679</v>
      </c>
      <c r="R87">
        <v>30.62822160412443</v>
      </c>
      <c r="S87">
        <v>24.946733752370008</v>
      </c>
      <c r="T87">
        <v>9.9843581759013418</v>
      </c>
      <c r="U87">
        <v>17.966551762552722</v>
      </c>
      <c r="V87">
        <v>22.963285690748474</v>
      </c>
      <c r="W87">
        <v>43.054586966433618</v>
      </c>
      <c r="X87">
        <v>24.068332527856168</v>
      </c>
      <c r="Y87">
        <v>29.300587409286546</v>
      </c>
      <c r="Z87">
        <v>16.964096346495683</v>
      </c>
      <c r="AA87">
        <v>25.393507367096383</v>
      </c>
      <c r="AB87">
        <v>41.658511929267803</v>
      </c>
      <c r="AC87">
        <v>28.941617191094686</v>
      </c>
      <c r="AD87">
        <v>33.815585830198728</v>
      </c>
      <c r="AE87">
        <v>27.022339566866201</v>
      </c>
      <c r="AF87">
        <v>28.486784802579709</v>
      </c>
      <c r="AG87">
        <v>19.635589258149167</v>
      </c>
      <c r="AH87">
        <v>33.947268672644256</v>
      </c>
      <c r="AI87">
        <v>28.300121422391133</v>
      </c>
      <c r="AJ87">
        <v>26.92809644689553</v>
      </c>
      <c r="AK87">
        <v>35.118196238340978</v>
      </c>
      <c r="AL87">
        <v>30.871927406153869</v>
      </c>
      <c r="AM87">
        <v>36.031170024375868</v>
      </c>
      <c r="AN87">
        <v>28.482296503709335</v>
      </c>
      <c r="AO87">
        <v>29.563073719583933</v>
      </c>
      <c r="AP87">
        <v>40.110135472062844</v>
      </c>
      <c r="AQ87">
        <v>14.549992022637248</v>
      </c>
      <c r="AR87">
        <v>17.027568215441143</v>
      </c>
      <c r="AS87">
        <v>30.925051743797134</v>
      </c>
      <c r="AT87">
        <v>33.44952217605524</v>
      </c>
      <c r="AU87">
        <v>18.229022165768644</v>
      </c>
      <c r="AV87">
        <v>21.316285533393103</v>
      </c>
      <c r="AW87">
        <v>24.892160203421337</v>
      </c>
      <c r="AX87">
        <v>26.926974485630836</v>
      </c>
      <c r="AY87">
        <v>5.9093748486034157</v>
      </c>
      <c r="AZ87">
        <v>18.537807939911797</v>
      </c>
      <c r="BA87">
        <v>21.161884249875463</v>
      </c>
      <c r="BB87">
        <v>38.738163479632142</v>
      </c>
      <c r="BC87">
        <v>26.494330670745985</v>
      </c>
      <c r="BD87">
        <v>23.616878731019582</v>
      </c>
      <c r="BE87">
        <v>18.365939020378079</v>
      </c>
      <c r="BF87">
        <v>25.762514397031687</v>
      </c>
      <c r="BG87">
        <v>34.977566154894326</v>
      </c>
      <c r="BH87" s="2">
        <v>42.609725088856699</v>
      </c>
      <c r="BI87">
        <v>38.620380105875242</v>
      </c>
      <c r="BJ87">
        <v>23.324944351636439</v>
      </c>
      <c r="BK87">
        <v>30.327094034884386</v>
      </c>
      <c r="BL87">
        <v>32.703583038928393</v>
      </c>
      <c r="BM87">
        <v>8.1891282592587675</v>
      </c>
      <c r="BN87">
        <v>32.078458329040679</v>
      </c>
      <c r="BO87">
        <v>55.247225522751016</v>
      </c>
      <c r="BP87">
        <v>4.4749365214755423</v>
      </c>
      <c r="BQ87">
        <v>29.577081346854783</v>
      </c>
      <c r="BR87">
        <v>30.443076913823582</v>
      </c>
      <c r="BS87">
        <v>39.38988572898306</v>
      </c>
      <c r="BT87">
        <v>40.760947234628823</v>
      </c>
      <c r="BU87">
        <v>19.623252519020358</v>
      </c>
      <c r="BV87">
        <v>23.353077118496071</v>
      </c>
      <c r="BW87">
        <v>34.446163018743988</v>
      </c>
      <c r="BX87">
        <v>37.031993295198859</v>
      </c>
      <c r="BY87">
        <v>56.968059306555439</v>
      </c>
      <c r="BZ87">
        <v>35.379632496271718</v>
      </c>
      <c r="CA87">
        <v>8.5187701787425407</v>
      </c>
      <c r="CB87">
        <v>37.414878071541303</v>
      </c>
      <c r="CC87">
        <v>34.781351225145919</v>
      </c>
      <c r="CD87">
        <v>9.4309088353982027</v>
      </c>
      <c r="CE87">
        <v>15.805499934668324</v>
      </c>
      <c r="CF87">
        <v>20.95416375308444</v>
      </c>
      <c r="CG87">
        <v>14.370627617970307</v>
      </c>
      <c r="CH87">
        <v>31.863767920156494</v>
      </c>
      <c r="CI87">
        <v>14.011992934961302</v>
      </c>
      <c r="CJ87">
        <v>37.885950943336326</v>
      </c>
      <c r="CK87">
        <v>8.3060727656735409</v>
      </c>
      <c r="CL87">
        <v>23.661346882248107</v>
      </c>
      <c r="CM87">
        <v>15.483811707816853</v>
      </c>
      <c r="CN87">
        <v>44.364436455474937</v>
      </c>
      <c r="CO87">
        <v>19.241676200196714</v>
      </c>
      <c r="CP87">
        <v>26.529943545869479</v>
      </c>
      <c r="CQ87">
        <v>30.005223802724959</v>
      </c>
      <c r="CR87">
        <v>28.779889898929344</v>
      </c>
      <c r="CS87">
        <v>18.026802361796307</v>
      </c>
      <c r="CT87">
        <v>24.41054287831782</v>
      </c>
      <c r="CU87">
        <v>34.328748512742344</v>
      </c>
      <c r="CV87">
        <v>45.413982153498687</v>
      </c>
      <c r="CW87">
        <v>15.811328220404169</v>
      </c>
      <c r="CX87">
        <v>65.142282987141471</v>
      </c>
      <c r="CY87">
        <v>16.135495466108434</v>
      </c>
      <c r="CZ87">
        <v>11.206377203352039</v>
      </c>
      <c r="DA87">
        <v>34.802504388461905</v>
      </c>
      <c r="DB87">
        <v>25.12168288703603</v>
      </c>
    </row>
    <row r="88" spans="1:106" x14ac:dyDescent="0.25">
      <c r="A88">
        <v>47</v>
      </c>
      <c r="B88">
        <v>227</v>
      </c>
      <c r="C88" t="s">
        <v>616</v>
      </c>
      <c r="D88" t="s">
        <v>506</v>
      </c>
      <c r="E88" t="s">
        <v>518</v>
      </c>
      <c r="F88" t="s">
        <v>617</v>
      </c>
      <c r="G88">
        <v>950</v>
      </c>
      <c r="H88">
        <v>45</v>
      </c>
      <c r="I88">
        <v>103</v>
      </c>
      <c r="J88">
        <v>17589468</v>
      </c>
      <c r="K88">
        <v>28098638</v>
      </c>
      <c r="L88">
        <v>33445066</v>
      </c>
      <c r="M88">
        <v>33239384</v>
      </c>
      <c r="N88">
        <v>46571705</v>
      </c>
      <c r="O88">
        <v>15005191</v>
      </c>
      <c r="P88">
        <v>19195695</v>
      </c>
      <c r="Q88">
        <v>32547862</v>
      </c>
      <c r="R88">
        <v>116465154</v>
      </c>
      <c r="S88">
        <v>28265138</v>
      </c>
      <c r="T88">
        <v>15585473</v>
      </c>
      <c r="U88">
        <v>65096230</v>
      </c>
      <c r="V88">
        <v>15668315</v>
      </c>
      <c r="W88">
        <v>16992073</v>
      </c>
      <c r="X88">
        <v>16008042</v>
      </c>
      <c r="Y88">
        <v>20210688</v>
      </c>
      <c r="Z88">
        <v>35306851</v>
      </c>
      <c r="AA88">
        <v>42981795</v>
      </c>
      <c r="AB88">
        <v>14779123</v>
      </c>
      <c r="AC88">
        <v>12661643</v>
      </c>
      <c r="AD88">
        <v>19550926</v>
      </c>
      <c r="AE88">
        <v>19023058</v>
      </c>
      <c r="AF88">
        <v>22866924</v>
      </c>
      <c r="AG88">
        <v>14565684</v>
      </c>
      <c r="AH88">
        <v>35768719</v>
      </c>
      <c r="AI88">
        <v>62680650</v>
      </c>
      <c r="AJ88">
        <v>18161791</v>
      </c>
      <c r="AK88">
        <v>13878799</v>
      </c>
      <c r="AL88">
        <v>29806349</v>
      </c>
      <c r="AM88">
        <v>24886590</v>
      </c>
      <c r="AN88">
        <v>20454984</v>
      </c>
      <c r="AO88">
        <v>31533966</v>
      </c>
      <c r="AP88">
        <v>28822964</v>
      </c>
      <c r="AQ88">
        <v>46116320</v>
      </c>
      <c r="AR88">
        <v>22972524</v>
      </c>
      <c r="AS88">
        <v>24235392</v>
      </c>
      <c r="AT88">
        <v>29267966</v>
      </c>
      <c r="AU88">
        <v>185737564</v>
      </c>
      <c r="AV88">
        <v>17364420</v>
      </c>
      <c r="AW88">
        <v>20822161</v>
      </c>
      <c r="AX88">
        <v>55117939</v>
      </c>
      <c r="AY88">
        <v>34562893</v>
      </c>
      <c r="AZ88">
        <v>42743500</v>
      </c>
      <c r="BA88">
        <v>36671717</v>
      </c>
      <c r="BB88">
        <v>17003643</v>
      </c>
      <c r="BC88">
        <v>410216237</v>
      </c>
      <c r="BD88">
        <v>52987354</v>
      </c>
      <c r="BE88">
        <v>49553808</v>
      </c>
      <c r="BF88">
        <v>22895241</v>
      </c>
      <c r="BG88">
        <v>45988043</v>
      </c>
      <c r="BH88" s="2">
        <v>17233441</v>
      </c>
      <c r="BI88">
        <v>24828390</v>
      </c>
      <c r="BJ88">
        <v>18736686</v>
      </c>
      <c r="BK88">
        <v>15940728</v>
      </c>
      <c r="BL88">
        <v>28584922</v>
      </c>
      <c r="BM88">
        <v>142342190</v>
      </c>
      <c r="BN88">
        <v>19120638</v>
      </c>
      <c r="BO88">
        <v>18052485</v>
      </c>
      <c r="BP88">
        <v>41807405</v>
      </c>
      <c r="BQ88">
        <v>30666309</v>
      </c>
      <c r="BR88">
        <v>21187523</v>
      </c>
      <c r="BS88">
        <v>25066740</v>
      </c>
      <c r="BT88">
        <v>22597364</v>
      </c>
      <c r="BU88">
        <v>29191598</v>
      </c>
      <c r="BV88">
        <v>56939879</v>
      </c>
      <c r="BW88">
        <v>50212960</v>
      </c>
      <c r="BX88">
        <v>21529960</v>
      </c>
      <c r="BY88">
        <v>19400714</v>
      </c>
      <c r="BZ88">
        <v>21337384</v>
      </c>
      <c r="CA88">
        <v>21609376</v>
      </c>
      <c r="CB88">
        <v>26111047</v>
      </c>
      <c r="CC88">
        <v>26739296</v>
      </c>
      <c r="CD88">
        <v>41191376</v>
      </c>
      <c r="CE88">
        <v>21386864</v>
      </c>
      <c r="CF88">
        <v>29895734</v>
      </c>
      <c r="CG88">
        <v>29280259</v>
      </c>
      <c r="CH88">
        <v>57257585</v>
      </c>
      <c r="CI88">
        <v>25158754</v>
      </c>
      <c r="CJ88">
        <v>75501874</v>
      </c>
      <c r="CK88">
        <v>16519289</v>
      </c>
      <c r="CL88">
        <v>20213760</v>
      </c>
      <c r="CM88">
        <v>126764575</v>
      </c>
      <c r="CN88">
        <v>14145515</v>
      </c>
      <c r="CO88">
        <v>21442631</v>
      </c>
      <c r="CP88">
        <v>15252040</v>
      </c>
      <c r="CQ88">
        <v>39071676</v>
      </c>
      <c r="CR88">
        <v>28630853</v>
      </c>
      <c r="CS88">
        <v>43514572</v>
      </c>
      <c r="CT88">
        <v>37425350</v>
      </c>
      <c r="CU88">
        <v>54783347</v>
      </c>
      <c r="CV88">
        <v>37486942</v>
      </c>
      <c r="CW88">
        <v>17662426</v>
      </c>
      <c r="CX88">
        <v>23554173</v>
      </c>
      <c r="CY88">
        <v>109618382</v>
      </c>
      <c r="CZ88">
        <v>29245659</v>
      </c>
      <c r="DA88">
        <v>48980505</v>
      </c>
      <c r="DB88">
        <v>28120822</v>
      </c>
    </row>
    <row r="89" spans="1:106" x14ac:dyDescent="0.25">
      <c r="A89">
        <v>50</v>
      </c>
      <c r="B89">
        <v>269</v>
      </c>
      <c r="C89" t="s">
        <v>618</v>
      </c>
      <c r="D89" t="s">
        <v>506</v>
      </c>
      <c r="E89" t="s">
        <v>518</v>
      </c>
      <c r="F89" t="s">
        <v>619</v>
      </c>
      <c r="G89">
        <v>910</v>
      </c>
      <c r="H89">
        <v>41</v>
      </c>
      <c r="I89">
        <v>57</v>
      </c>
      <c r="J89">
        <v>362529</v>
      </c>
      <c r="K89">
        <v>408743</v>
      </c>
      <c r="L89">
        <v>105751</v>
      </c>
      <c r="M89">
        <v>496904</v>
      </c>
      <c r="N89">
        <v>69508</v>
      </c>
      <c r="O89">
        <v>342739</v>
      </c>
      <c r="P89">
        <v>644395</v>
      </c>
      <c r="Q89">
        <v>307129</v>
      </c>
      <c r="R89">
        <v>360039</v>
      </c>
      <c r="S89">
        <v>237554</v>
      </c>
      <c r="T89">
        <v>304210</v>
      </c>
      <c r="U89">
        <v>301788</v>
      </c>
      <c r="V89">
        <v>225344</v>
      </c>
      <c r="W89">
        <v>360430</v>
      </c>
      <c r="X89">
        <v>535894</v>
      </c>
      <c r="Y89">
        <v>393908</v>
      </c>
      <c r="Z89">
        <v>174454</v>
      </c>
      <c r="AA89">
        <v>322808</v>
      </c>
      <c r="AB89">
        <v>382092</v>
      </c>
      <c r="AC89">
        <v>530657</v>
      </c>
      <c r="AD89">
        <v>250248</v>
      </c>
      <c r="AE89">
        <v>252412</v>
      </c>
      <c r="AF89">
        <v>311758</v>
      </c>
      <c r="AG89">
        <v>260194</v>
      </c>
      <c r="AH89">
        <v>217996</v>
      </c>
      <c r="AI89">
        <v>323018</v>
      </c>
      <c r="AJ89">
        <v>201780</v>
      </c>
      <c r="AK89">
        <v>280446</v>
      </c>
      <c r="AL89">
        <v>315606</v>
      </c>
      <c r="AM89">
        <v>293346</v>
      </c>
      <c r="AN89">
        <v>388913</v>
      </c>
      <c r="AO89">
        <v>686384</v>
      </c>
      <c r="AP89">
        <v>204861</v>
      </c>
      <c r="AQ89">
        <v>464412</v>
      </c>
      <c r="AR89">
        <v>116105</v>
      </c>
      <c r="AS89">
        <v>409915</v>
      </c>
      <c r="AT89">
        <v>331082</v>
      </c>
      <c r="AU89">
        <v>669895</v>
      </c>
      <c r="AV89">
        <v>633453</v>
      </c>
      <c r="AW89">
        <v>271960</v>
      </c>
      <c r="AX89">
        <v>540950</v>
      </c>
      <c r="AY89">
        <v>658180</v>
      </c>
      <c r="AZ89">
        <v>487153</v>
      </c>
      <c r="BA89">
        <v>411292</v>
      </c>
      <c r="BB89">
        <v>355928</v>
      </c>
      <c r="BC89">
        <v>372018</v>
      </c>
      <c r="BD89">
        <v>399773</v>
      </c>
      <c r="BE89">
        <v>262881</v>
      </c>
      <c r="BF89">
        <v>277021</v>
      </c>
      <c r="BG89">
        <v>416750</v>
      </c>
      <c r="BH89" s="2">
        <v>259017</v>
      </c>
      <c r="BI89">
        <v>252425</v>
      </c>
      <c r="BJ89">
        <v>599729</v>
      </c>
      <c r="BK89">
        <v>407234</v>
      </c>
      <c r="BL89">
        <v>538148</v>
      </c>
      <c r="BM89">
        <v>595753</v>
      </c>
      <c r="BN89">
        <v>511190</v>
      </c>
      <c r="BO89">
        <v>306841</v>
      </c>
      <c r="BP89">
        <v>830670</v>
      </c>
      <c r="BQ89">
        <v>423701</v>
      </c>
      <c r="BR89">
        <v>402191</v>
      </c>
      <c r="BS89">
        <v>323159</v>
      </c>
      <c r="BT89">
        <v>288610</v>
      </c>
      <c r="BU89">
        <v>1092516</v>
      </c>
      <c r="BV89">
        <v>158742</v>
      </c>
      <c r="BW89">
        <v>242317</v>
      </c>
      <c r="BX89">
        <v>260597</v>
      </c>
      <c r="BY89">
        <v>440942</v>
      </c>
      <c r="BZ89">
        <v>610400</v>
      </c>
      <c r="CA89">
        <v>538803</v>
      </c>
      <c r="CB89">
        <v>513898</v>
      </c>
      <c r="CC89">
        <v>867033</v>
      </c>
      <c r="CD89">
        <v>487073</v>
      </c>
      <c r="CE89">
        <v>594473</v>
      </c>
      <c r="CF89">
        <v>309833</v>
      </c>
      <c r="CG89">
        <v>405443</v>
      </c>
      <c r="CH89">
        <v>279536</v>
      </c>
      <c r="CI89">
        <v>292234</v>
      </c>
      <c r="CJ89">
        <v>504854</v>
      </c>
      <c r="CK89">
        <v>368683</v>
      </c>
      <c r="CL89">
        <v>809177</v>
      </c>
      <c r="CM89">
        <v>613417</v>
      </c>
      <c r="CN89">
        <v>320632</v>
      </c>
      <c r="CO89">
        <v>260206</v>
      </c>
      <c r="CP89">
        <v>484040</v>
      </c>
      <c r="CQ89">
        <v>556198</v>
      </c>
      <c r="CR89">
        <v>428277</v>
      </c>
      <c r="CS89">
        <v>123538</v>
      </c>
      <c r="CT89">
        <v>558497</v>
      </c>
      <c r="CU89">
        <v>255686</v>
      </c>
      <c r="CV89">
        <v>620166</v>
      </c>
      <c r="CW89">
        <v>906913</v>
      </c>
      <c r="CX89">
        <v>394915</v>
      </c>
      <c r="CY89">
        <v>445103</v>
      </c>
      <c r="CZ89">
        <v>515187</v>
      </c>
      <c r="DA89">
        <v>508807</v>
      </c>
      <c r="DB89">
        <v>430966</v>
      </c>
    </row>
    <row r="90" spans="1:106" x14ac:dyDescent="0.25">
      <c r="A90">
        <v>52</v>
      </c>
      <c r="B90">
        <v>219</v>
      </c>
      <c r="C90" t="s">
        <v>620</v>
      </c>
      <c r="D90" t="s">
        <v>506</v>
      </c>
      <c r="E90">
        <v>102</v>
      </c>
      <c r="F90" t="s">
        <v>621</v>
      </c>
      <c r="G90">
        <v>940</v>
      </c>
      <c r="H90">
        <v>86</v>
      </c>
      <c r="I90">
        <v>100</v>
      </c>
      <c r="J90">
        <v>1827492</v>
      </c>
      <c r="K90">
        <v>623456</v>
      </c>
      <c r="L90">
        <v>377073</v>
      </c>
      <c r="M90">
        <v>894140</v>
      </c>
      <c r="N90">
        <v>994778</v>
      </c>
      <c r="O90">
        <v>874555</v>
      </c>
      <c r="P90">
        <v>1664992</v>
      </c>
      <c r="Q90">
        <v>1608139</v>
      </c>
      <c r="R90">
        <v>1778453</v>
      </c>
      <c r="S90">
        <v>2090194</v>
      </c>
      <c r="T90">
        <v>1238707</v>
      </c>
      <c r="U90">
        <v>1627134</v>
      </c>
      <c r="V90">
        <v>1550066</v>
      </c>
      <c r="W90">
        <v>1788267</v>
      </c>
      <c r="X90">
        <v>278189</v>
      </c>
      <c r="Y90">
        <v>1485525</v>
      </c>
      <c r="Z90">
        <v>611257</v>
      </c>
      <c r="AA90">
        <v>2051185</v>
      </c>
      <c r="AB90">
        <v>1145902</v>
      </c>
      <c r="AC90">
        <v>980035</v>
      </c>
      <c r="AD90">
        <v>939554</v>
      </c>
      <c r="AE90">
        <v>1569431</v>
      </c>
      <c r="AF90">
        <v>1283746</v>
      </c>
      <c r="AG90">
        <v>1604034</v>
      </c>
      <c r="AH90">
        <v>1794960</v>
      </c>
      <c r="AI90">
        <v>1547467</v>
      </c>
      <c r="AJ90">
        <v>2408708</v>
      </c>
      <c r="AK90">
        <v>1784190</v>
      </c>
      <c r="AL90">
        <v>1842191</v>
      </c>
      <c r="AM90">
        <v>2341487</v>
      </c>
      <c r="AN90">
        <v>3091806</v>
      </c>
      <c r="AO90">
        <v>1582568</v>
      </c>
      <c r="AP90">
        <v>667471</v>
      </c>
      <c r="AQ90">
        <v>1193503</v>
      </c>
      <c r="AR90">
        <v>800308</v>
      </c>
      <c r="AS90">
        <v>900389</v>
      </c>
      <c r="AT90">
        <v>406939</v>
      </c>
      <c r="AU90">
        <v>909278</v>
      </c>
      <c r="AV90">
        <v>867826</v>
      </c>
      <c r="AW90">
        <v>1320668</v>
      </c>
      <c r="AX90">
        <v>1212774</v>
      </c>
      <c r="AY90">
        <v>722580</v>
      </c>
      <c r="AZ90">
        <v>1581735</v>
      </c>
      <c r="BA90">
        <v>1878929</v>
      </c>
      <c r="BB90">
        <v>2256550</v>
      </c>
      <c r="BC90">
        <v>1560755</v>
      </c>
      <c r="BD90">
        <v>1702612</v>
      </c>
      <c r="BE90">
        <v>2693985</v>
      </c>
      <c r="BF90">
        <v>836387</v>
      </c>
      <c r="BG90">
        <v>1723753</v>
      </c>
      <c r="BH90" s="2">
        <v>1329430</v>
      </c>
      <c r="BI90">
        <v>1087150</v>
      </c>
      <c r="BJ90">
        <v>1361981</v>
      </c>
      <c r="BK90">
        <v>1052635</v>
      </c>
      <c r="BL90">
        <v>929434</v>
      </c>
      <c r="BM90">
        <v>1002669</v>
      </c>
      <c r="BN90">
        <v>1015235</v>
      </c>
      <c r="BO90">
        <v>2328574</v>
      </c>
      <c r="BP90">
        <v>472925</v>
      </c>
      <c r="BQ90">
        <v>505074</v>
      </c>
      <c r="BR90">
        <v>1418665</v>
      </c>
      <c r="BS90">
        <v>1578703</v>
      </c>
      <c r="BT90">
        <v>753168</v>
      </c>
      <c r="BU90">
        <v>781034</v>
      </c>
      <c r="BV90">
        <v>1999281</v>
      </c>
      <c r="BW90">
        <v>1246668</v>
      </c>
      <c r="BX90">
        <v>621651</v>
      </c>
      <c r="BY90">
        <v>1302297</v>
      </c>
      <c r="BZ90">
        <v>874478</v>
      </c>
      <c r="CA90">
        <v>242485</v>
      </c>
      <c r="CB90">
        <v>1254572</v>
      </c>
      <c r="CC90">
        <v>531559</v>
      </c>
      <c r="CD90">
        <v>661751</v>
      </c>
      <c r="CE90">
        <v>1638145</v>
      </c>
      <c r="CF90">
        <v>336789</v>
      </c>
      <c r="CG90">
        <v>539269</v>
      </c>
      <c r="CH90">
        <v>1343814</v>
      </c>
      <c r="CI90">
        <v>839434</v>
      </c>
      <c r="CJ90">
        <v>1049085</v>
      </c>
      <c r="CK90">
        <v>641870</v>
      </c>
      <c r="CL90">
        <v>1077591</v>
      </c>
      <c r="CM90">
        <v>2884595</v>
      </c>
      <c r="CN90">
        <v>962717</v>
      </c>
      <c r="CO90">
        <v>1572158</v>
      </c>
      <c r="CP90">
        <v>2331595</v>
      </c>
      <c r="CQ90">
        <v>1756442</v>
      </c>
      <c r="CR90">
        <v>1479347</v>
      </c>
      <c r="CS90">
        <v>1770233</v>
      </c>
      <c r="CT90">
        <v>3932398</v>
      </c>
      <c r="CU90">
        <v>1080202</v>
      </c>
      <c r="CV90">
        <v>1744761</v>
      </c>
      <c r="CW90">
        <v>1005492</v>
      </c>
      <c r="CX90">
        <v>1508171</v>
      </c>
      <c r="CY90">
        <v>965652</v>
      </c>
      <c r="CZ90">
        <v>646476</v>
      </c>
      <c r="DA90">
        <v>1395754</v>
      </c>
      <c r="DB90">
        <v>2865651</v>
      </c>
    </row>
    <row r="91" spans="1:106" x14ac:dyDescent="0.25">
      <c r="A91">
        <v>55</v>
      </c>
      <c r="B91">
        <v>162</v>
      </c>
      <c r="C91" t="s">
        <v>622</v>
      </c>
      <c r="D91" t="s">
        <v>515</v>
      </c>
      <c r="E91" t="s">
        <v>538</v>
      </c>
      <c r="H91">
        <v>258.11914309056198</v>
      </c>
      <c r="I91">
        <v>3.48806373085585</v>
      </c>
      <c r="J91">
        <v>6.4027218569233311</v>
      </c>
      <c r="K91">
        <v>8.1887398573527701</v>
      </c>
      <c r="L91">
        <v>5.6358417781279835</v>
      </c>
      <c r="M91">
        <v>6.345233334244206</v>
      </c>
      <c r="N91">
        <v>12.851155081938838</v>
      </c>
      <c r="O91">
        <v>5.506730230815049</v>
      </c>
      <c r="P91">
        <v>7.6288345230750316</v>
      </c>
      <c r="Q91">
        <v>7.1461078203303519</v>
      </c>
      <c r="R91">
        <v>4.505054481802107</v>
      </c>
      <c r="S91">
        <v>7.6349573850930108</v>
      </c>
      <c r="T91">
        <v>6.9266662572321627</v>
      </c>
      <c r="U91">
        <v>6.2787011331139526</v>
      </c>
      <c r="V91">
        <v>5.8667988233387076</v>
      </c>
      <c r="W91">
        <v>10.861513684154961</v>
      </c>
      <c r="X91">
        <v>5.2860095721052973</v>
      </c>
      <c r="Y91">
        <v>8.2376688611545621</v>
      </c>
      <c r="Z91">
        <v>5.1010631448807278</v>
      </c>
      <c r="AA91">
        <v>4.4069836266132469</v>
      </c>
      <c r="AB91">
        <v>6.6414754869932935</v>
      </c>
      <c r="AC91">
        <v>7.3154317760554752</v>
      </c>
      <c r="AD91">
        <v>8.3274874181270153</v>
      </c>
      <c r="AE91">
        <v>5.4365240942927322</v>
      </c>
      <c r="AF91">
        <v>5.6128838894901705</v>
      </c>
      <c r="AG91">
        <v>3.800519940834342</v>
      </c>
      <c r="AH91">
        <v>6.5953467957808742</v>
      </c>
      <c r="AI91">
        <v>6.2170400142708155</v>
      </c>
      <c r="AJ91">
        <v>4.5364581468380392</v>
      </c>
      <c r="AK91">
        <v>7.7046101842830081</v>
      </c>
      <c r="AL91">
        <v>10.332864747728227</v>
      </c>
      <c r="AM91">
        <v>8.3841789754386884</v>
      </c>
      <c r="AN91">
        <v>10.957474001194656</v>
      </c>
      <c r="AO91">
        <v>7.7204767330649702</v>
      </c>
      <c r="AP91">
        <v>9.6266068629816814</v>
      </c>
      <c r="AQ91">
        <v>4.1160213959758893</v>
      </c>
      <c r="AR91">
        <v>7.8289356956154039</v>
      </c>
      <c r="AS91">
        <v>8.4747991112748267</v>
      </c>
      <c r="AT91">
        <v>16.521320084004795</v>
      </c>
      <c r="AU91">
        <v>7.5402192371288139</v>
      </c>
      <c r="AV91">
        <v>7.5634250838126897</v>
      </c>
      <c r="AW91">
        <v>5.617442160260909</v>
      </c>
      <c r="AX91">
        <v>5.3670972302594437</v>
      </c>
      <c r="AY91">
        <v>3.7192020179652765</v>
      </c>
      <c r="AZ91">
        <v>5.9193687418127086</v>
      </c>
      <c r="BA91">
        <v>4.8450559800435444</v>
      </c>
      <c r="BB91">
        <v>8.9023683783747778</v>
      </c>
      <c r="BC91">
        <v>7.6413447233365694</v>
      </c>
      <c r="BD91">
        <v>10.597542035744077</v>
      </c>
      <c r="BE91">
        <v>4.5305966015622294</v>
      </c>
      <c r="BF91">
        <v>3.5337719793813442</v>
      </c>
      <c r="BG91">
        <v>10.970573517802764</v>
      </c>
      <c r="BH91" s="2">
        <v>6.2442218473625166</v>
      </c>
      <c r="BI91">
        <v>10.923931672646427</v>
      </c>
      <c r="BJ91">
        <v>8.0129576997972212</v>
      </c>
      <c r="BK91">
        <v>13.370290239507693</v>
      </c>
      <c r="BL91">
        <v>11.944173667504385</v>
      </c>
      <c r="BM91">
        <v>3.4662581227106437</v>
      </c>
      <c r="BN91">
        <v>5.3474930185902743</v>
      </c>
      <c r="BO91">
        <v>9.2170964014316663</v>
      </c>
      <c r="BP91">
        <v>3.8221913827813041</v>
      </c>
      <c r="BQ91">
        <v>5.8366158890110116</v>
      </c>
      <c r="BR91">
        <v>6.269644017205672</v>
      </c>
      <c r="BS91">
        <v>10.344343861950026</v>
      </c>
      <c r="BT91">
        <v>6.158420785361316</v>
      </c>
      <c r="BU91">
        <v>7.2981179000691743</v>
      </c>
      <c r="BV91">
        <v>8.440774756291864</v>
      </c>
      <c r="BW91">
        <v>8.8269505849257559</v>
      </c>
      <c r="BX91">
        <v>12.204859931514278</v>
      </c>
      <c r="BY91">
        <v>16.062202558952144</v>
      </c>
      <c r="BZ91">
        <v>7.8040144206015958</v>
      </c>
      <c r="CA91">
        <v>3.817670799522725</v>
      </c>
      <c r="CB91">
        <v>8.2147694936121631</v>
      </c>
      <c r="CC91">
        <v>6.6612799720261231</v>
      </c>
      <c r="CD91">
        <v>3.2832416792205557</v>
      </c>
      <c r="CE91">
        <v>10.488492266189414</v>
      </c>
      <c r="CF91">
        <v>10.847073105022933</v>
      </c>
      <c r="CG91">
        <v>8.2619148698216094</v>
      </c>
      <c r="CH91">
        <v>8.0661139083859066</v>
      </c>
      <c r="CI91">
        <v>8.4981557056308343</v>
      </c>
      <c r="CJ91">
        <v>12.668980603816744</v>
      </c>
      <c r="CK91">
        <v>2.9822806939854756</v>
      </c>
      <c r="CL91">
        <v>6.6423256707203135</v>
      </c>
      <c r="CM91">
        <v>6.4453159368962725</v>
      </c>
      <c r="CN91">
        <v>8.0349109220603552</v>
      </c>
      <c r="CO91">
        <v>6.1446958570365453</v>
      </c>
      <c r="CP91">
        <v>10.561347128651173</v>
      </c>
      <c r="CQ91">
        <v>6.8587134680645354</v>
      </c>
      <c r="CR91">
        <v>6.5235421104641311</v>
      </c>
      <c r="CS91">
        <v>6.2224429628519609</v>
      </c>
      <c r="CT91">
        <v>7.3377491531527417</v>
      </c>
      <c r="CU91">
        <v>10.419540995487973</v>
      </c>
      <c r="CV91">
        <v>12.232857268648765</v>
      </c>
      <c r="CW91">
        <v>5.7271057861026806</v>
      </c>
      <c r="CX91">
        <v>13.936418128565236</v>
      </c>
      <c r="CY91">
        <v>5.7433891131785755</v>
      </c>
      <c r="CZ91">
        <v>3.8605620298788899</v>
      </c>
      <c r="DA91">
        <v>11.346807575406308</v>
      </c>
      <c r="DB91">
        <v>2.7740385847370952</v>
      </c>
    </row>
    <row r="92" spans="1:106" x14ac:dyDescent="0.25">
      <c r="A92">
        <v>56</v>
      </c>
      <c r="B92">
        <v>121</v>
      </c>
      <c r="C92" t="s">
        <v>623</v>
      </c>
      <c r="D92" t="s">
        <v>515</v>
      </c>
      <c r="E92" t="s">
        <v>538</v>
      </c>
      <c r="H92">
        <v>295.12882332410999</v>
      </c>
      <c r="I92">
        <v>15.400372949954432</v>
      </c>
      <c r="J92">
        <v>0.65824227914169209</v>
      </c>
      <c r="K92">
        <v>0.60287919164102954</v>
      </c>
      <c r="L92">
        <v>0.55975986795009569</v>
      </c>
      <c r="M92">
        <v>0.54966982690018618</v>
      </c>
      <c r="N92">
        <v>0.63170056820700859</v>
      </c>
      <c r="O92">
        <v>0.58523486557626325</v>
      </c>
      <c r="P92">
        <v>0.62453747248946101</v>
      </c>
      <c r="Q92">
        <v>0.52342043259367732</v>
      </c>
      <c r="R92">
        <v>0.41910135347402255</v>
      </c>
      <c r="S92">
        <v>0.66741835076834899</v>
      </c>
      <c r="T92">
        <v>0.59681918019649827</v>
      </c>
      <c r="U92">
        <v>0.43823781896292208</v>
      </c>
      <c r="V92">
        <v>0.52445623808142738</v>
      </c>
      <c r="W92">
        <v>1.1523416892388314</v>
      </c>
      <c r="X92">
        <v>0.61625243878525182</v>
      </c>
      <c r="Y92">
        <v>0.5126288776200314</v>
      </c>
      <c r="Z92">
        <v>0.80840731331769355</v>
      </c>
      <c r="AA92">
        <v>0.72613122324012414</v>
      </c>
      <c r="AB92">
        <v>0.5194912240320777</v>
      </c>
      <c r="AC92">
        <v>0.45266221232043724</v>
      </c>
      <c r="AD92">
        <v>0.7856590652822546</v>
      </c>
      <c r="AE92">
        <v>0.57563935582668169</v>
      </c>
      <c r="AF92">
        <v>0.61751120755522149</v>
      </c>
      <c r="AG92">
        <v>0.40257762014844528</v>
      </c>
      <c r="AH92">
        <v>0.53415804169145364</v>
      </c>
      <c r="AI92">
        <v>0.84181539374431535</v>
      </c>
      <c r="AJ92">
        <v>0.59139052663706038</v>
      </c>
      <c r="AK92">
        <v>0.46535527590978748</v>
      </c>
      <c r="AL92">
        <v>0.59960979611957621</v>
      </c>
      <c r="AM92">
        <v>0.52308425899810818</v>
      </c>
      <c r="AN92">
        <v>0.64623079116819593</v>
      </c>
      <c r="AO92">
        <v>0.58443703146480275</v>
      </c>
      <c r="AP92">
        <v>0.73589165530666434</v>
      </c>
      <c r="AQ92">
        <v>0.37830771412805037</v>
      </c>
      <c r="AR92">
        <v>0.89229184124326066</v>
      </c>
      <c r="AS92">
        <v>0.60083645045369516</v>
      </c>
      <c r="AT92">
        <v>0.63370047118358486</v>
      </c>
      <c r="AU92">
        <v>0.63421490299979266</v>
      </c>
      <c r="AV92">
        <v>0.4748924622029394</v>
      </c>
      <c r="AW92">
        <v>0.52863793122206659</v>
      </c>
      <c r="AX92">
        <v>0.50550551537255883</v>
      </c>
      <c r="AY92">
        <v>0.39147183081860049</v>
      </c>
      <c r="AZ92">
        <v>0.85565183122355359</v>
      </c>
      <c r="BA92">
        <v>0.50137866723659885</v>
      </c>
      <c r="BB92">
        <v>0.46143203164823904</v>
      </c>
      <c r="BC92">
        <v>0.5134958462691871</v>
      </c>
      <c r="BD92">
        <v>0.87099596205190077</v>
      </c>
      <c r="BE92">
        <v>0.98396394876953996</v>
      </c>
      <c r="BF92">
        <v>0.4374951132964523</v>
      </c>
      <c r="BG92">
        <v>0.63346049021250617</v>
      </c>
      <c r="BH92" s="2">
        <v>0.44540977066484783</v>
      </c>
      <c r="BI92">
        <v>0.53655175310681702</v>
      </c>
      <c r="BJ92">
        <v>0.40406645418471537</v>
      </c>
      <c r="BK92">
        <v>0.57027093060915912</v>
      </c>
      <c r="BL92">
        <v>0.46743987651572927</v>
      </c>
      <c r="BM92">
        <v>1.02945330187674</v>
      </c>
      <c r="BN92">
        <v>0.66852282884504177</v>
      </c>
      <c r="BO92">
        <v>0.53510688043124111</v>
      </c>
      <c r="BP92">
        <v>0.71256222517725853</v>
      </c>
      <c r="BQ92">
        <v>0.5531236161772134</v>
      </c>
      <c r="BR92">
        <v>1.066755266392881</v>
      </c>
      <c r="BS92">
        <v>0.82802848628967607</v>
      </c>
      <c r="BT92">
        <v>0.49539583551422045</v>
      </c>
      <c r="BU92">
        <v>0.75663509151015584</v>
      </c>
      <c r="BV92">
        <v>1.0153064275643169</v>
      </c>
      <c r="BW92">
        <v>0.58404977829644988</v>
      </c>
      <c r="BX92">
        <v>1.7652757178796856</v>
      </c>
      <c r="BY92">
        <v>0.49380396898635903</v>
      </c>
      <c r="BZ92">
        <v>0.70954090021111071</v>
      </c>
      <c r="CA92">
        <v>0.53668368201892769</v>
      </c>
      <c r="CB92">
        <v>1.4840468022901492</v>
      </c>
      <c r="CC92">
        <v>0.65093523919815677</v>
      </c>
      <c r="CD92">
        <v>0.8502342345293159</v>
      </c>
      <c r="CE92">
        <v>0.6236423922440697</v>
      </c>
      <c r="CF92">
        <v>0.52744632415335002</v>
      </c>
      <c r="CG92">
        <v>0.52957623115715979</v>
      </c>
      <c r="CH92">
        <v>0.97657689733592146</v>
      </c>
      <c r="CI92">
        <v>0.47940291238464439</v>
      </c>
      <c r="CJ92">
        <v>0.70639404202349731</v>
      </c>
      <c r="CK92">
        <v>0.63630234067619462</v>
      </c>
      <c r="CL92">
        <v>0.49290752488928091</v>
      </c>
      <c r="CM92">
        <v>0.43458297836686027</v>
      </c>
      <c r="CN92">
        <v>0.6798004215907405</v>
      </c>
      <c r="CO92">
        <v>0.55474777304871659</v>
      </c>
      <c r="CP92">
        <v>0.47122495730989911</v>
      </c>
      <c r="CQ92">
        <v>0.70094588096127197</v>
      </c>
      <c r="CR92">
        <v>0.53150960023266514</v>
      </c>
      <c r="CS92">
        <v>0.32159337231745949</v>
      </c>
      <c r="CT92">
        <v>0.7926276531006986</v>
      </c>
      <c r="CU92">
        <v>0.48592978024914057</v>
      </c>
      <c r="CV92">
        <v>0.37178302730275409</v>
      </c>
      <c r="CW92">
        <v>0.77486139304745538</v>
      </c>
      <c r="CX92">
        <v>0.54982939585372126</v>
      </c>
      <c r="CY92">
        <v>0.72768390717058917</v>
      </c>
      <c r="CZ92">
        <v>0.57685193838214199</v>
      </c>
      <c r="DA92">
        <v>0.50506095636641346</v>
      </c>
      <c r="DB92">
        <v>0.55340080002378123</v>
      </c>
    </row>
    <row r="93" spans="1:106" x14ac:dyDescent="0.25">
      <c r="A93">
        <v>60</v>
      </c>
      <c r="B93">
        <v>169</v>
      </c>
      <c r="C93" t="s">
        <v>624</v>
      </c>
      <c r="D93" t="s">
        <v>506</v>
      </c>
      <c r="E93">
        <v>303</v>
      </c>
      <c r="F93" t="s">
        <v>625</v>
      </c>
      <c r="G93">
        <v>700</v>
      </c>
      <c r="H93">
        <v>45</v>
      </c>
      <c r="I93">
        <v>75</v>
      </c>
      <c r="J93">
        <v>892843</v>
      </c>
      <c r="K93">
        <v>792929</v>
      </c>
      <c r="L93">
        <v>773243</v>
      </c>
      <c r="M93">
        <v>549308</v>
      </c>
      <c r="N93">
        <v>1050326</v>
      </c>
      <c r="O93">
        <v>565355</v>
      </c>
      <c r="P93">
        <v>483316</v>
      </c>
      <c r="Q93">
        <v>232159</v>
      </c>
      <c r="R93">
        <v>596233</v>
      </c>
      <c r="S93">
        <v>950499</v>
      </c>
      <c r="T93">
        <v>655136</v>
      </c>
      <c r="U93">
        <v>317912</v>
      </c>
      <c r="V93">
        <v>244108</v>
      </c>
      <c r="W93">
        <v>323233</v>
      </c>
      <c r="X93">
        <v>691793</v>
      </c>
      <c r="Y93">
        <v>506554</v>
      </c>
      <c r="Z93">
        <v>427408</v>
      </c>
      <c r="AA93">
        <v>618332</v>
      </c>
      <c r="AB93">
        <v>701993</v>
      </c>
      <c r="AC93">
        <v>387301</v>
      </c>
      <c r="AD93">
        <v>693226</v>
      </c>
      <c r="AE93">
        <v>583985</v>
      </c>
      <c r="AF93">
        <v>532883</v>
      </c>
      <c r="AG93">
        <v>468980</v>
      </c>
      <c r="AH93">
        <v>462909</v>
      </c>
      <c r="AI93">
        <v>318126</v>
      </c>
      <c r="AJ93">
        <v>708484</v>
      </c>
      <c r="AK93">
        <v>304285</v>
      </c>
      <c r="AL93">
        <v>604186</v>
      </c>
      <c r="AM93">
        <v>661303</v>
      </c>
      <c r="AN93">
        <v>778864</v>
      </c>
      <c r="AO93">
        <v>1051946</v>
      </c>
      <c r="AP93">
        <v>731405</v>
      </c>
      <c r="AQ93">
        <v>648655</v>
      </c>
      <c r="AR93">
        <v>485373</v>
      </c>
      <c r="AS93">
        <v>529943</v>
      </c>
      <c r="AT93">
        <v>164875</v>
      </c>
      <c r="AU93">
        <v>574037</v>
      </c>
      <c r="AV93">
        <v>370639</v>
      </c>
      <c r="AW93">
        <v>326533</v>
      </c>
      <c r="AX93">
        <v>471749</v>
      </c>
      <c r="AY93">
        <v>656813</v>
      </c>
      <c r="AZ93">
        <v>634742</v>
      </c>
      <c r="BA93">
        <v>427449</v>
      </c>
      <c r="BB93">
        <v>559418</v>
      </c>
      <c r="BC93">
        <v>799162</v>
      </c>
      <c r="BD93">
        <v>571339</v>
      </c>
      <c r="BE93">
        <v>450370</v>
      </c>
      <c r="BF93">
        <v>497641</v>
      </c>
      <c r="BG93">
        <v>425696</v>
      </c>
      <c r="BH93" s="2">
        <v>990593</v>
      </c>
      <c r="BI93">
        <v>789241</v>
      </c>
      <c r="BJ93">
        <v>787962</v>
      </c>
      <c r="BK93">
        <v>893775</v>
      </c>
      <c r="BL93">
        <v>516203</v>
      </c>
      <c r="BM93">
        <v>1166850</v>
      </c>
      <c r="BN93">
        <v>362501</v>
      </c>
      <c r="BO93">
        <v>389332</v>
      </c>
      <c r="BP93">
        <v>852959</v>
      </c>
      <c r="BQ93">
        <v>530788</v>
      </c>
      <c r="BR93">
        <v>586095</v>
      </c>
      <c r="BS93">
        <v>671707</v>
      </c>
      <c r="BT93">
        <v>1186708</v>
      </c>
      <c r="BU93">
        <v>741604</v>
      </c>
      <c r="BV93">
        <v>568653</v>
      </c>
      <c r="BW93">
        <v>529919</v>
      </c>
      <c r="BX93">
        <v>438991</v>
      </c>
      <c r="BY93">
        <v>438498</v>
      </c>
      <c r="BZ93">
        <v>1334591</v>
      </c>
      <c r="CA93">
        <v>1086053</v>
      </c>
      <c r="CB93">
        <v>732372</v>
      </c>
      <c r="CC93">
        <v>832704</v>
      </c>
      <c r="CD93">
        <v>527355</v>
      </c>
      <c r="CE93">
        <v>1616854</v>
      </c>
      <c r="CF93">
        <v>360972</v>
      </c>
      <c r="CG93">
        <v>423046</v>
      </c>
      <c r="CH93">
        <v>1123312</v>
      </c>
      <c r="CI93">
        <v>571211</v>
      </c>
      <c r="CJ93">
        <v>337873</v>
      </c>
      <c r="CK93">
        <v>1020854</v>
      </c>
      <c r="CL93">
        <v>407501</v>
      </c>
      <c r="CM93">
        <v>1501</v>
      </c>
      <c r="CN93">
        <v>718801</v>
      </c>
      <c r="CO93">
        <v>348741</v>
      </c>
      <c r="CP93">
        <v>624472</v>
      </c>
      <c r="CQ93">
        <v>831541</v>
      </c>
      <c r="CR93">
        <v>606429</v>
      </c>
      <c r="CS93">
        <v>408277</v>
      </c>
      <c r="CT93">
        <v>532968</v>
      </c>
      <c r="CU93">
        <v>556683</v>
      </c>
      <c r="CV93">
        <v>712842</v>
      </c>
      <c r="CW93">
        <v>1260992</v>
      </c>
      <c r="CX93">
        <v>339548</v>
      </c>
      <c r="CY93">
        <v>542725</v>
      </c>
      <c r="CZ93">
        <v>358825</v>
      </c>
      <c r="DA93">
        <v>580858</v>
      </c>
      <c r="DB93">
        <v>373463</v>
      </c>
    </row>
    <row r="94" spans="1:106" x14ac:dyDescent="0.25">
      <c r="A94">
        <v>68</v>
      </c>
      <c r="B94">
        <v>157</v>
      </c>
      <c r="C94" t="s">
        <v>626</v>
      </c>
      <c r="D94" t="s">
        <v>515</v>
      </c>
      <c r="E94" t="s">
        <v>538</v>
      </c>
      <c r="H94">
        <v>259.090359270634</v>
      </c>
      <c r="I94">
        <v>5.5966009839935165</v>
      </c>
      <c r="J94">
        <v>1.7680755552009562E-2</v>
      </c>
      <c r="K94">
        <v>4.8545519787299284E-2</v>
      </c>
      <c r="L94">
        <v>0.12003152029832022</v>
      </c>
      <c r="M94">
        <v>0.14466606584359343</v>
      </c>
      <c r="N94">
        <v>0.11429532127457757</v>
      </c>
      <c r="O94">
        <v>2.8118310000024637E-2</v>
      </c>
      <c r="P94">
        <v>5.3564588398717805E-2</v>
      </c>
      <c r="Q94">
        <v>5.6364471386574029E-2</v>
      </c>
      <c r="R94">
        <v>1.7825723339988869E-2</v>
      </c>
      <c r="S94">
        <v>3.8725860842816436E-2</v>
      </c>
      <c r="T94">
        <v>9.9544752597189035E-2</v>
      </c>
      <c r="U94">
        <v>4.1923958363198878E-2</v>
      </c>
      <c r="V94">
        <v>7.6168423583221054E-2</v>
      </c>
      <c r="W94">
        <v>8.7554320721159012E-2</v>
      </c>
      <c r="X94">
        <v>0.11732640226669427</v>
      </c>
      <c r="Y94">
        <v>0.11670251514416247</v>
      </c>
      <c r="Z94">
        <v>3.2490133962353826E-2</v>
      </c>
      <c r="AA94">
        <v>0.11210468296789072</v>
      </c>
      <c r="AB94">
        <v>5.2624717647490979E-2</v>
      </c>
      <c r="AC94">
        <v>0.16088982754318362</v>
      </c>
      <c r="AD94">
        <v>0.11055340042272359</v>
      </c>
      <c r="AE94">
        <v>4.6120450639677575E-2</v>
      </c>
      <c r="AF94">
        <v>1.5803816788799146E-2</v>
      </c>
      <c r="AG94">
        <v>1.2672705004978517E-2</v>
      </c>
      <c r="AH94">
        <v>4.3821955828351446E-2</v>
      </c>
      <c r="AI94">
        <v>6.2688403433184825E-2</v>
      </c>
      <c r="AJ94">
        <v>4.9062377755942514E-2</v>
      </c>
      <c r="AK94">
        <v>3.4320332074931507E-2</v>
      </c>
      <c r="AL94">
        <v>6.6718121543167669E-2</v>
      </c>
      <c r="AM94">
        <v>0.10294656002515622</v>
      </c>
      <c r="AN94">
        <v>0.21158592186894554</v>
      </c>
      <c r="AO94">
        <v>8.5595814099315826E-2</v>
      </c>
      <c r="AP94">
        <v>0.13565602777502728</v>
      </c>
      <c r="AQ94">
        <v>0.1175500293044535</v>
      </c>
      <c r="AR94">
        <v>0.10703309504497663</v>
      </c>
      <c r="AS94">
        <v>0.11086787647876184</v>
      </c>
      <c r="AT94">
        <v>7.3094859612775884E-2</v>
      </c>
      <c r="AU94">
        <v>3.692533204938464E-2</v>
      </c>
      <c r="AV94">
        <v>3.0329135579592662E-2</v>
      </c>
      <c r="AW94">
        <v>7.5928929252163241E-2</v>
      </c>
      <c r="AX94">
        <v>4.1869720654933294E-2</v>
      </c>
      <c r="AY94">
        <v>0.15611716397755424</v>
      </c>
      <c r="AZ94">
        <v>4.3276471706667041E-2</v>
      </c>
      <c r="BA94">
        <v>3.7287275959295603E-2</v>
      </c>
      <c r="BB94">
        <v>9.3255705244641968E-2</v>
      </c>
      <c r="BC94">
        <v>3.8963628315234547E-2</v>
      </c>
      <c r="BD94">
        <v>4.4985736088643924E-2</v>
      </c>
      <c r="BE94">
        <v>5.7090744550397914E-2</v>
      </c>
      <c r="BF94">
        <v>3.8878981361881705E-2</v>
      </c>
      <c r="BG94">
        <v>0.11966411062820899</v>
      </c>
      <c r="BH94" s="2">
        <v>2.9998075422231551E-2</v>
      </c>
      <c r="BI94">
        <v>4.5294454524167846E-2</v>
      </c>
      <c r="BJ94">
        <v>0.15356498664215021</v>
      </c>
      <c r="BK94">
        <v>0.11993375050517492</v>
      </c>
      <c r="BL94">
        <v>7.1940786506750953E-2</v>
      </c>
      <c r="BM94">
        <v>0.14179909330763987</v>
      </c>
      <c r="BN94">
        <v>1.7896039734558628E-2</v>
      </c>
      <c r="BO94">
        <v>4.5497268022078562E-2</v>
      </c>
      <c r="BP94">
        <v>0.22025069334995526</v>
      </c>
      <c r="BQ94">
        <v>4.8942884299325647E-2</v>
      </c>
      <c r="BR94">
        <v>3.5139048843346704E-2</v>
      </c>
      <c r="BS94">
        <v>4.9061214395596263E-2</v>
      </c>
      <c r="BT94">
        <v>1.8681326646763727E-2</v>
      </c>
      <c r="BU94">
        <v>0.13376573613758727</v>
      </c>
      <c r="BV94">
        <v>9.9706938389226091E-2</v>
      </c>
      <c r="BW94">
        <v>4.8732428163615234E-2</v>
      </c>
      <c r="BX94">
        <v>2.9119259923347053E-2</v>
      </c>
      <c r="BY94">
        <v>8.4688433583088973E-2</v>
      </c>
      <c r="BZ94">
        <v>0.16395467112236684</v>
      </c>
      <c r="CA94">
        <v>0.21372600628351693</v>
      </c>
      <c r="CB94">
        <v>0.11956055689542554</v>
      </c>
      <c r="CC94">
        <v>0.10250948250730123</v>
      </c>
      <c r="CD94">
        <v>0.17043662048122574</v>
      </c>
      <c r="CE94">
        <v>8.5059796724959474E-2</v>
      </c>
      <c r="CF94">
        <v>0.11278050393946128</v>
      </c>
      <c r="CG94">
        <v>9.9330593800545181E-2</v>
      </c>
      <c r="CH94">
        <v>0.14564970593942628</v>
      </c>
      <c r="CI94">
        <v>6.7594906567287463E-2</v>
      </c>
      <c r="CJ94">
        <v>0.31497682297274765</v>
      </c>
      <c r="CK94">
        <v>0.16589429461721256</v>
      </c>
      <c r="CL94">
        <v>4.829567946607468E-2</v>
      </c>
      <c r="CM94">
        <v>4.8321296392260224E-2</v>
      </c>
      <c r="CN94">
        <v>0.12077977118483164</v>
      </c>
      <c r="CO94">
        <v>4.0802332965338653E-2</v>
      </c>
      <c r="CP94">
        <v>6.7623976749905765E-2</v>
      </c>
      <c r="CQ94">
        <v>4.5431860341986242E-2</v>
      </c>
      <c r="CR94">
        <v>3.9737094905347797E-2</v>
      </c>
      <c r="CS94">
        <v>2.8658737467617556E-2</v>
      </c>
      <c r="CT94">
        <v>7.3297378456195231E-2</v>
      </c>
      <c r="CU94">
        <v>4.0967298836848721E-2</v>
      </c>
      <c r="CV94">
        <v>2.7244579285142175E-2</v>
      </c>
      <c r="CW94">
        <v>0.14497610689835561</v>
      </c>
      <c r="CX94">
        <v>5.9267611750408303E-2</v>
      </c>
      <c r="CY94">
        <v>2.7362786579415033E-2</v>
      </c>
      <c r="CZ94">
        <v>0.17005383494788545</v>
      </c>
      <c r="DA94">
        <v>7.1651822253919403E-2</v>
      </c>
      <c r="DB94">
        <v>3.3829402977782148E-2</v>
      </c>
    </row>
    <row r="95" spans="1:106" x14ac:dyDescent="0.25">
      <c r="A95">
        <v>69</v>
      </c>
      <c r="B95">
        <v>33</v>
      </c>
      <c r="C95" t="s">
        <v>627</v>
      </c>
      <c r="D95" t="s">
        <v>521</v>
      </c>
      <c r="E95" t="s">
        <v>538</v>
      </c>
      <c r="H95">
        <v>145.08083382718999</v>
      </c>
      <c r="I95">
        <v>18.682109266745332</v>
      </c>
      <c r="J95">
        <v>1.1461670753580298</v>
      </c>
      <c r="K95">
        <v>1.0331026705048729</v>
      </c>
      <c r="L95">
        <v>0.40003305214243079</v>
      </c>
      <c r="M95">
        <v>0.95732641640848914</v>
      </c>
      <c r="N95">
        <v>1.0373138588128556</v>
      </c>
      <c r="O95">
        <v>0.6055785506510647</v>
      </c>
      <c r="P95">
        <v>1.0621415635534643</v>
      </c>
      <c r="Q95">
        <v>1.6451193607618579</v>
      </c>
      <c r="R95">
        <v>0.63160448085649912</v>
      </c>
      <c r="S95">
        <v>1.2529897231036065</v>
      </c>
      <c r="T95">
        <v>0.58643455597803917</v>
      </c>
      <c r="U95">
        <v>1.2032125485902678</v>
      </c>
      <c r="V95">
        <v>0.55495579318474109</v>
      </c>
      <c r="W95">
        <v>1.5659464336939271</v>
      </c>
      <c r="X95">
        <v>0.50336938442815515</v>
      </c>
      <c r="Y95">
        <v>1.014111747503176</v>
      </c>
      <c r="Z95">
        <v>1.3417988536656005</v>
      </c>
      <c r="AA95">
        <v>1.016991402323542</v>
      </c>
      <c r="AB95">
        <v>1.3272891935792361</v>
      </c>
      <c r="AC95">
        <v>0.9783418201238292</v>
      </c>
      <c r="AD95">
        <v>1.2251882255287283</v>
      </c>
      <c r="AE95">
        <v>1.0730446593006153</v>
      </c>
      <c r="AF95">
        <v>1.0686520735908234</v>
      </c>
      <c r="AG95">
        <v>0.66433085345956433</v>
      </c>
      <c r="AH95">
        <v>1.2316231199482994</v>
      </c>
      <c r="AI95">
        <v>1.3800123750351314</v>
      </c>
      <c r="AJ95">
        <v>0.81433131118897351</v>
      </c>
      <c r="AK95">
        <v>1.4000423055490838</v>
      </c>
      <c r="AL95">
        <v>1.2505396293886466</v>
      </c>
      <c r="AM95">
        <v>0.94078799673926794</v>
      </c>
      <c r="AN95">
        <v>1.0308571462919249</v>
      </c>
      <c r="AO95">
        <v>0.96122691181487563</v>
      </c>
      <c r="AP95">
        <v>1.0849960688028712</v>
      </c>
      <c r="AQ95">
        <v>0.83240295848432178</v>
      </c>
      <c r="AR95">
        <v>0.42813342395303483</v>
      </c>
      <c r="AS95">
        <v>0.79631865732897289</v>
      </c>
      <c r="AT95">
        <v>1.341262678748657</v>
      </c>
      <c r="AU95">
        <v>0.8701500687700251</v>
      </c>
      <c r="AV95">
        <v>0.47878611761823286</v>
      </c>
      <c r="AW95">
        <v>0.8838302537108923</v>
      </c>
      <c r="AX95">
        <v>0.66914043427144765</v>
      </c>
      <c r="AY95">
        <v>0.49411926726265321</v>
      </c>
      <c r="AZ95">
        <v>0.87594991497254071</v>
      </c>
      <c r="BA95">
        <v>0.41524575891474297</v>
      </c>
      <c r="BB95">
        <v>0.97887825937420903</v>
      </c>
      <c r="BC95">
        <v>1.1240759203827388</v>
      </c>
      <c r="BD95">
        <v>1.3109447091522961</v>
      </c>
      <c r="BE95">
        <v>0.96909152892084038</v>
      </c>
      <c r="BF95">
        <v>0.84805200522345725</v>
      </c>
      <c r="BG95">
        <v>0.76884571386071432</v>
      </c>
      <c r="BH95" s="2">
        <v>0.82375897678276233</v>
      </c>
      <c r="BI95">
        <v>1.116434813535141</v>
      </c>
      <c r="BJ95">
        <v>0.59047355988897998</v>
      </c>
      <c r="BK95">
        <v>1.6519052590464756</v>
      </c>
      <c r="BL95">
        <v>1.1155944934719717</v>
      </c>
      <c r="BM95">
        <v>0.2210546690384553</v>
      </c>
      <c r="BN95">
        <v>1.305656643105624</v>
      </c>
      <c r="BO95">
        <v>1.2646129651040308</v>
      </c>
      <c r="BP95">
        <v>0.70129557842437096</v>
      </c>
      <c r="BQ95">
        <v>1.4657255232223672</v>
      </c>
      <c r="BR95">
        <v>1.3087897868278573</v>
      </c>
      <c r="BS95">
        <v>1.1514556594672951</v>
      </c>
      <c r="BT95">
        <v>0.87754546672824751</v>
      </c>
      <c r="BU95">
        <v>0.9989034676384726</v>
      </c>
      <c r="BV95">
        <v>1.5926052827384107</v>
      </c>
      <c r="BW95">
        <v>1.0627828923554015</v>
      </c>
      <c r="BX95">
        <v>1.1059452928204034</v>
      </c>
      <c r="BY95">
        <v>1.5488557486724652</v>
      </c>
      <c r="BZ95">
        <v>0.75337239951990165</v>
      </c>
      <c r="CA95">
        <v>1.4277505408919169</v>
      </c>
      <c r="CB95">
        <v>1.3334447659330377</v>
      </c>
      <c r="CC95">
        <v>0.93105126787131309</v>
      </c>
      <c r="CD95">
        <v>1.0339626966578892</v>
      </c>
      <c r="CE95">
        <v>0.38749663382971389</v>
      </c>
      <c r="CF95">
        <v>1.0400123253174354</v>
      </c>
      <c r="CG95">
        <v>0.69710699570447199</v>
      </c>
      <c r="CH95">
        <v>1.206134217846903</v>
      </c>
      <c r="CI95">
        <v>0.30494112100116144</v>
      </c>
      <c r="CJ95">
        <v>1.1009910828852438</v>
      </c>
      <c r="CK95">
        <v>0.83229084858139735</v>
      </c>
      <c r="CL95">
        <v>0.68965897009410881</v>
      </c>
      <c r="CM95">
        <v>1.1622654058509301</v>
      </c>
      <c r="CN95">
        <v>1.4521416098468176</v>
      </c>
      <c r="CO95">
        <v>0.95451271868381371</v>
      </c>
      <c r="CP95">
        <v>0.55701369149371405</v>
      </c>
      <c r="CQ95">
        <v>0.82234209772766176</v>
      </c>
      <c r="CR95">
        <v>1.3100486312373409</v>
      </c>
      <c r="CS95">
        <v>0.3185055128889866</v>
      </c>
      <c r="CT95">
        <v>0.49576224030070687</v>
      </c>
      <c r="CU95">
        <v>1.050363647377353</v>
      </c>
      <c r="CV95">
        <v>0.99486450555147798</v>
      </c>
      <c r="CW95">
        <v>1.1320713214928726</v>
      </c>
      <c r="CX95">
        <v>1.2705619448574528</v>
      </c>
      <c r="CY95">
        <v>1.0920103741642428</v>
      </c>
      <c r="CZ95">
        <v>1.1782244968965043</v>
      </c>
      <c r="DA95">
        <v>1.2292090219687066</v>
      </c>
      <c r="DB95">
        <v>0.40706050114261877</v>
      </c>
    </row>
    <row r="96" spans="1:106" x14ac:dyDescent="0.25">
      <c r="A96">
        <v>72</v>
      </c>
      <c r="B96">
        <v>73</v>
      </c>
      <c r="C96" t="s">
        <v>628</v>
      </c>
      <c r="D96" t="s">
        <v>521</v>
      </c>
      <c r="E96" t="s">
        <v>538</v>
      </c>
      <c r="H96">
        <v>304.06815892962402</v>
      </c>
      <c r="I96">
        <v>3.5132345517834667</v>
      </c>
      <c r="J96">
        <v>2.9310712390759424</v>
      </c>
      <c r="K96">
        <v>1.8594814144175213</v>
      </c>
      <c r="L96">
        <v>1.341015555578575</v>
      </c>
      <c r="M96">
        <v>1.7156284816050926</v>
      </c>
      <c r="N96">
        <v>2.4518581524402276</v>
      </c>
      <c r="O96">
        <v>1.6132409228698068</v>
      </c>
      <c r="P96">
        <v>2.1298451686751712</v>
      </c>
      <c r="Q96">
        <v>3.6791292086618164</v>
      </c>
      <c r="R96">
        <v>1.8248553898127988</v>
      </c>
      <c r="S96">
        <v>3.089125051562204</v>
      </c>
      <c r="T96">
        <v>1.8819971321971312</v>
      </c>
      <c r="U96">
        <v>0.87893565895887271</v>
      </c>
      <c r="V96">
        <v>2.0115023109798877</v>
      </c>
      <c r="W96">
        <v>3.6976357765143284</v>
      </c>
      <c r="X96">
        <v>0.92736937373465367</v>
      </c>
      <c r="Y96">
        <v>2.1772405557804584</v>
      </c>
      <c r="Z96">
        <v>0.91063553437251987</v>
      </c>
      <c r="AA96">
        <v>2.1458149802840705</v>
      </c>
      <c r="AB96">
        <v>1.8525563622192971</v>
      </c>
      <c r="AC96">
        <v>0.88273615798607685</v>
      </c>
      <c r="AD96">
        <v>3.2286075403657852</v>
      </c>
      <c r="AE96">
        <v>2.0668610515210264</v>
      </c>
      <c r="AF96">
        <v>2.2743823635401448</v>
      </c>
      <c r="AG96">
        <v>1.9920673516393987</v>
      </c>
      <c r="AH96">
        <v>3.0176169507758757</v>
      </c>
      <c r="AI96">
        <v>2.1306876688204293</v>
      </c>
      <c r="AJ96">
        <v>2.375647587100099</v>
      </c>
      <c r="AK96">
        <v>2.1476272722616554</v>
      </c>
      <c r="AL96">
        <v>2.7802562675801821</v>
      </c>
      <c r="AM96">
        <v>3.2020447290777141</v>
      </c>
      <c r="AN96">
        <v>3.860344430622574</v>
      </c>
      <c r="AO96">
        <v>2.9404854094711892</v>
      </c>
      <c r="AP96">
        <v>0.89530992902281725</v>
      </c>
      <c r="AQ96">
        <v>1.9770783826960907</v>
      </c>
      <c r="AR96">
        <v>0.4838861921719258</v>
      </c>
      <c r="AS96">
        <v>3.3260876663672958</v>
      </c>
      <c r="AT96">
        <v>2.4872858101845443</v>
      </c>
      <c r="AU96">
        <v>1.7088256708047447</v>
      </c>
      <c r="AV96">
        <v>1.5150402546819877</v>
      </c>
      <c r="AW96">
        <v>2.9918586702264114</v>
      </c>
      <c r="AX96">
        <v>1.9360719879167239</v>
      </c>
      <c r="AY96">
        <v>1.8543294645169963</v>
      </c>
      <c r="AZ96">
        <v>1.7872438074010619</v>
      </c>
      <c r="BA96">
        <v>1.7349195178046373</v>
      </c>
      <c r="BB96">
        <v>3.3049900377247425</v>
      </c>
      <c r="BC96">
        <v>0.59930232577901055</v>
      </c>
      <c r="BD96">
        <v>1.8686549820866847</v>
      </c>
      <c r="BE96">
        <v>2.1671006008545768</v>
      </c>
      <c r="BF96">
        <v>1.6332423716719249</v>
      </c>
      <c r="BG96">
        <v>2.3599465708247758</v>
      </c>
      <c r="BH96" s="2">
        <v>2.3730469654152757</v>
      </c>
      <c r="BI96">
        <v>2.4534198733172254</v>
      </c>
      <c r="BJ96">
        <v>2.6178285349492509</v>
      </c>
      <c r="BK96">
        <v>2.5689098686727667</v>
      </c>
      <c r="BL96">
        <v>1.6242849151773422</v>
      </c>
      <c r="BM96">
        <v>0.67494609068042832</v>
      </c>
      <c r="BN96">
        <v>1.4268274980763911</v>
      </c>
      <c r="BO96">
        <v>3.4539926776691212</v>
      </c>
      <c r="BP96">
        <v>1.7215284197717506</v>
      </c>
      <c r="BQ96">
        <v>1.9879069497134518</v>
      </c>
      <c r="BR96">
        <v>2.9944580780362209</v>
      </c>
      <c r="BS96">
        <v>2.2706657350361201</v>
      </c>
      <c r="BT96">
        <v>1.3153806820316243</v>
      </c>
      <c r="BU96">
        <v>2.2297531473840988</v>
      </c>
      <c r="BV96">
        <v>2.1893440289523141</v>
      </c>
      <c r="BW96">
        <v>2.5435527978382289</v>
      </c>
      <c r="BX96">
        <v>1.1577481420416256</v>
      </c>
      <c r="BY96">
        <v>2.2127121209488601</v>
      </c>
      <c r="BZ96">
        <v>2.5066179876064472</v>
      </c>
      <c r="CA96">
        <v>4.2975630836186367</v>
      </c>
      <c r="CB96">
        <v>2.7378603652219953</v>
      </c>
      <c r="CC96">
        <v>1.1759436414410858</v>
      </c>
      <c r="CD96">
        <v>2.756390645567214</v>
      </c>
      <c r="CE96">
        <v>3.1347785946690863</v>
      </c>
      <c r="CF96">
        <v>2.875931321454126</v>
      </c>
      <c r="CG96">
        <v>2.2805920290808683</v>
      </c>
      <c r="CH96">
        <v>2.967952603701197</v>
      </c>
      <c r="CI96">
        <v>1.2664469700664425</v>
      </c>
      <c r="CJ96">
        <v>0.63096544447276104</v>
      </c>
      <c r="CK96">
        <v>9.1262692750023167</v>
      </c>
      <c r="CL96">
        <v>3.4330084443904214</v>
      </c>
      <c r="CM96">
        <v>1.8008418932520756</v>
      </c>
      <c r="CN96">
        <v>3.1790433980486354</v>
      </c>
      <c r="CO96">
        <v>1.5232167935104381</v>
      </c>
      <c r="CP96">
        <v>2.9335124117451685</v>
      </c>
      <c r="CQ96">
        <v>2.0323360938728299</v>
      </c>
      <c r="CR96">
        <v>2.3319008300877875</v>
      </c>
      <c r="CS96">
        <v>1.8007185501764258</v>
      </c>
      <c r="CT96">
        <v>2.8621391928387201</v>
      </c>
      <c r="CU96">
        <v>0.71944137207011205</v>
      </c>
      <c r="CV96">
        <v>2.6390173197747893</v>
      </c>
      <c r="CW96">
        <v>2.6224256300265427</v>
      </c>
      <c r="CX96">
        <v>1.7424710976762088</v>
      </c>
      <c r="CY96">
        <v>1.8486565337098504</v>
      </c>
      <c r="CZ96">
        <v>2.54195622392335</v>
      </c>
      <c r="DA96">
        <v>2.3879931043561973</v>
      </c>
      <c r="DB96">
        <v>2.3740676352746548</v>
      </c>
    </row>
    <row r="97" spans="1:106" x14ac:dyDescent="0.25">
      <c r="A97">
        <v>73</v>
      </c>
      <c r="B97">
        <v>89</v>
      </c>
      <c r="C97" t="s">
        <v>629</v>
      </c>
      <c r="D97" t="s">
        <v>515</v>
      </c>
      <c r="E97" t="s">
        <v>538</v>
      </c>
      <c r="H97">
        <v>145.049083599944</v>
      </c>
      <c r="I97">
        <v>3.54624051916465</v>
      </c>
      <c r="J97">
        <v>7.3093451131617089</v>
      </c>
      <c r="K97">
        <v>21.130644620543496</v>
      </c>
      <c r="L97">
        <v>10.931285170758041</v>
      </c>
      <c r="M97">
        <v>11.589360240291962</v>
      </c>
      <c r="N97">
        <v>12.971131486233856</v>
      </c>
      <c r="O97">
        <v>7.050415329819522</v>
      </c>
      <c r="P97">
        <v>16.987196471646065</v>
      </c>
      <c r="Q97">
        <v>13.955148134351866</v>
      </c>
      <c r="R97">
        <v>22.547776986335997</v>
      </c>
      <c r="S97">
        <v>10.214841157767482</v>
      </c>
      <c r="T97">
        <v>19.084728648489641</v>
      </c>
      <c r="U97">
        <v>12.168383820470842</v>
      </c>
      <c r="V97">
        <v>15.571175764206684</v>
      </c>
      <c r="W97">
        <v>12.157207333646724</v>
      </c>
      <c r="X97">
        <v>25.654053340318594</v>
      </c>
      <c r="Y97">
        <v>11.693363061347483</v>
      </c>
      <c r="Z97">
        <v>13.090796211752856</v>
      </c>
      <c r="AA97">
        <v>8.590451021069887</v>
      </c>
      <c r="AB97">
        <v>13.447218003723473</v>
      </c>
      <c r="AC97">
        <v>35.71641998915748</v>
      </c>
      <c r="AD97">
        <v>26.550130839250432</v>
      </c>
      <c r="AE97">
        <v>24.010831819866407</v>
      </c>
      <c r="AF97">
        <v>24.935059380862619</v>
      </c>
      <c r="AG97">
        <v>7.1915645306745972</v>
      </c>
      <c r="AH97">
        <v>15.028398035523828</v>
      </c>
      <c r="AI97">
        <v>8.7703190236975974</v>
      </c>
      <c r="AJ97">
        <v>9.1147950272615059</v>
      </c>
      <c r="AK97">
        <v>24.868626748303633</v>
      </c>
      <c r="AL97">
        <v>10.766371985211897</v>
      </c>
      <c r="AM97">
        <v>5.863404095457847</v>
      </c>
      <c r="AN97">
        <v>7.3300540383010686</v>
      </c>
      <c r="AO97">
        <v>12.861310662602259</v>
      </c>
      <c r="AP97">
        <v>11.585290944702642</v>
      </c>
      <c r="AQ97">
        <v>2.0811408861434173</v>
      </c>
      <c r="AR97">
        <v>39.340094045661253</v>
      </c>
      <c r="AS97">
        <v>10.591302292205967</v>
      </c>
      <c r="AT97">
        <v>34.940303549558877</v>
      </c>
      <c r="AU97">
        <v>12.939311729802879</v>
      </c>
      <c r="AV97">
        <v>7.625263249336026</v>
      </c>
      <c r="AW97">
        <v>22.207930041852073</v>
      </c>
      <c r="AX97">
        <v>20.286239111867054</v>
      </c>
      <c r="AY97">
        <v>14.254659954092071</v>
      </c>
      <c r="AZ97">
        <v>8.9077857265821656</v>
      </c>
      <c r="BA97">
        <v>7.9247721563666591</v>
      </c>
      <c r="BB97">
        <v>9.9227114601354529</v>
      </c>
      <c r="BC97">
        <v>10.544832274952254</v>
      </c>
      <c r="BD97">
        <v>24.706158241926882</v>
      </c>
      <c r="BE97">
        <v>17.219847408916454</v>
      </c>
      <c r="BF97">
        <v>8.9025960318177066</v>
      </c>
      <c r="BG97">
        <v>11.454589974927586</v>
      </c>
      <c r="BH97" s="2">
        <v>6.3555557123964421</v>
      </c>
      <c r="BI97">
        <v>7.4307908420587987</v>
      </c>
      <c r="BJ97">
        <v>10.627901965376727</v>
      </c>
      <c r="BK97">
        <v>24.739619647223083</v>
      </c>
      <c r="BL97">
        <v>12.935807938983045</v>
      </c>
      <c r="BM97">
        <v>12.933722371136218</v>
      </c>
      <c r="BN97">
        <v>19.845140812820325</v>
      </c>
      <c r="BO97">
        <v>16.000428569552575</v>
      </c>
      <c r="BP97">
        <v>12.245385070677202</v>
      </c>
      <c r="BQ97">
        <v>10.447397789562542</v>
      </c>
      <c r="BR97">
        <v>14.174896723316639</v>
      </c>
      <c r="BS97">
        <v>30.127073184665303</v>
      </c>
      <c r="BT97">
        <v>15.696994755240169</v>
      </c>
      <c r="BU97">
        <v>20.594728020574831</v>
      </c>
      <c r="BV97">
        <v>10.845885672309324</v>
      </c>
      <c r="BW97">
        <v>17.861508887401826</v>
      </c>
      <c r="BX97">
        <v>14.676900579502263</v>
      </c>
      <c r="BY97">
        <v>19.51745216104014</v>
      </c>
      <c r="BZ97">
        <v>28.742223678432001</v>
      </c>
      <c r="CA97">
        <v>9.5386402197360507</v>
      </c>
      <c r="CB97">
        <v>11.20044258569143</v>
      </c>
      <c r="CC97">
        <v>15.337828339807189</v>
      </c>
      <c r="CD97">
        <v>1.5888640170264698</v>
      </c>
      <c r="CE97">
        <v>11.049255854425311</v>
      </c>
      <c r="CF97">
        <v>11.428612768314867</v>
      </c>
      <c r="CG97">
        <v>12.985842264992414</v>
      </c>
      <c r="CH97">
        <v>12.740956354980348</v>
      </c>
      <c r="CI97">
        <v>13.373403528012476</v>
      </c>
      <c r="CJ97">
        <v>12.915854833844469</v>
      </c>
      <c r="CK97">
        <v>8.6021412290454009</v>
      </c>
      <c r="CL97">
        <v>9.3782288743743578</v>
      </c>
      <c r="CM97">
        <v>10.298535950486762</v>
      </c>
      <c r="CN97">
        <v>8.3583823237991961</v>
      </c>
      <c r="CO97">
        <v>12.924248194110389</v>
      </c>
      <c r="CP97">
        <v>10.340756125088637</v>
      </c>
      <c r="CQ97">
        <v>6.9565496118266044</v>
      </c>
      <c r="CR97">
        <v>19.810322791976123</v>
      </c>
      <c r="CS97">
        <v>11.304824885573625</v>
      </c>
      <c r="CT97">
        <v>11.175515009489024</v>
      </c>
      <c r="CU97">
        <v>27.80036867198011</v>
      </c>
      <c r="CV97">
        <v>15.696936979987944</v>
      </c>
      <c r="CW97">
        <v>5.990905322912738</v>
      </c>
      <c r="CX97">
        <v>11.921879621056426</v>
      </c>
      <c r="CY97">
        <v>16.299056736352544</v>
      </c>
      <c r="CZ97">
        <v>28.246420833667564</v>
      </c>
      <c r="DA97">
        <v>12.546861831398662</v>
      </c>
      <c r="DB97">
        <v>7.7828407543139821</v>
      </c>
    </row>
    <row r="98" spans="1:106" x14ac:dyDescent="0.25">
      <c r="A98">
        <v>77</v>
      </c>
      <c r="B98">
        <v>84</v>
      </c>
      <c r="C98" t="s">
        <v>630</v>
      </c>
      <c r="D98" t="s">
        <v>515</v>
      </c>
      <c r="E98" t="s">
        <v>538</v>
      </c>
      <c r="H98">
        <v>151.05892279464501</v>
      </c>
      <c r="I98">
        <v>4.8246033032002167</v>
      </c>
      <c r="J98">
        <v>7.989480178711406</v>
      </c>
      <c r="K98">
        <v>3.351475332412631</v>
      </c>
      <c r="L98">
        <v>3.940791884344804</v>
      </c>
      <c r="M98">
        <v>4.6157802704004087</v>
      </c>
      <c r="N98">
        <v>5.3011339620255065</v>
      </c>
      <c r="O98">
        <v>3.5682603434169677</v>
      </c>
      <c r="P98">
        <v>3.8860018819080433</v>
      </c>
      <c r="Q98">
        <v>4.1880354589456541</v>
      </c>
      <c r="R98">
        <v>2.3865138724189161</v>
      </c>
      <c r="S98">
        <v>4.5438551002311085</v>
      </c>
      <c r="T98">
        <v>4.4755207290427022</v>
      </c>
      <c r="U98">
        <v>3.7810595466797046</v>
      </c>
      <c r="V98">
        <v>2.9426153035642848</v>
      </c>
      <c r="W98">
        <v>3.8313496207863689</v>
      </c>
      <c r="X98">
        <v>4.5953655763519263</v>
      </c>
      <c r="Y98">
        <v>4.845483845839035</v>
      </c>
      <c r="Z98">
        <v>5.7252417297854876</v>
      </c>
      <c r="AA98">
        <v>3.5910621469754154</v>
      </c>
      <c r="AB98">
        <v>4.0182131392165319</v>
      </c>
      <c r="AC98">
        <v>4.9219094010901507</v>
      </c>
      <c r="AD98">
        <v>4.488417219707638</v>
      </c>
      <c r="AE98">
        <v>5.089623152296995</v>
      </c>
      <c r="AF98">
        <v>3.6959799143481131</v>
      </c>
      <c r="AG98">
        <v>3.1298188728298384</v>
      </c>
      <c r="AH98">
        <v>5.0434679978987962</v>
      </c>
      <c r="AI98">
        <v>3.3484674888913588</v>
      </c>
      <c r="AJ98">
        <v>3.9451075485750899</v>
      </c>
      <c r="AK98">
        <v>3.0916913057610933</v>
      </c>
      <c r="AL98">
        <v>2.9623433502871226</v>
      </c>
      <c r="AM98">
        <v>2.5600953521441081</v>
      </c>
      <c r="AN98">
        <v>3.647176242676673</v>
      </c>
      <c r="AO98">
        <v>4.766661284558765</v>
      </c>
      <c r="AP98">
        <v>3.3924299205455495</v>
      </c>
      <c r="AQ98">
        <v>3.3425156970198233</v>
      </c>
      <c r="AR98">
        <v>3.4308150749790731</v>
      </c>
      <c r="AS98">
        <v>3.9113804117995912</v>
      </c>
      <c r="AT98">
        <v>3.57741969238743</v>
      </c>
      <c r="AU98">
        <v>5.9646136657220925</v>
      </c>
      <c r="AV98">
        <v>3.1158405503710274</v>
      </c>
      <c r="AW98">
        <v>3.4041586555547956</v>
      </c>
      <c r="AX98">
        <v>2.6566065328168631</v>
      </c>
      <c r="AY98">
        <v>3.0465041109934727</v>
      </c>
      <c r="AZ98">
        <v>3.9474949443834628</v>
      </c>
      <c r="BA98">
        <v>2.9126373734231334</v>
      </c>
      <c r="BB98">
        <v>3.9262780898903902</v>
      </c>
      <c r="BC98">
        <v>4.1196342076762589</v>
      </c>
      <c r="BD98">
        <v>3.2915725356520871</v>
      </c>
      <c r="BE98">
        <v>6.9049747806284243</v>
      </c>
      <c r="BF98">
        <v>3.6543889736778672</v>
      </c>
      <c r="BG98">
        <v>4.5947891589429366</v>
      </c>
      <c r="BH98" s="2">
        <v>3.336419398692009</v>
      </c>
      <c r="BI98">
        <v>4.3328908300182976</v>
      </c>
      <c r="BJ98">
        <v>5.613835826494511</v>
      </c>
      <c r="BK98">
        <v>4.5157776034542136</v>
      </c>
      <c r="BL98">
        <v>3.9483753316013472</v>
      </c>
      <c r="BM98">
        <v>4.1830075230317227</v>
      </c>
      <c r="BN98">
        <v>6.9670844571803485</v>
      </c>
      <c r="BO98">
        <v>3.9056591428007899</v>
      </c>
      <c r="BP98">
        <v>4.4012039172224453</v>
      </c>
      <c r="BQ98">
        <v>4.0680902486784332</v>
      </c>
      <c r="BR98">
        <v>6.3326932449747488</v>
      </c>
      <c r="BS98">
        <v>4.8195977895699302</v>
      </c>
      <c r="BT98">
        <v>2.7778653119655594</v>
      </c>
      <c r="BU98">
        <v>3.8446918780335944</v>
      </c>
      <c r="BV98">
        <v>4.9260028565650273</v>
      </c>
      <c r="BW98">
        <v>4.2589960557155289</v>
      </c>
      <c r="BX98">
        <v>3.9052141092312818</v>
      </c>
      <c r="BY98">
        <v>4.2194551730710037</v>
      </c>
      <c r="BZ98">
        <v>4.2367171133925146</v>
      </c>
      <c r="CA98">
        <v>4.7041998549044797</v>
      </c>
      <c r="CB98">
        <v>4.6224078915966516</v>
      </c>
      <c r="CC98">
        <v>2.9426833570212243</v>
      </c>
      <c r="CD98">
        <v>3.8674693178785993</v>
      </c>
      <c r="CE98">
        <v>5.1395828090089868</v>
      </c>
      <c r="CF98">
        <v>3.6601363082230844</v>
      </c>
      <c r="CG98">
        <v>4.6583024310580594</v>
      </c>
      <c r="CH98">
        <v>5.632184995476738</v>
      </c>
      <c r="CI98">
        <v>3.6611752616330335</v>
      </c>
      <c r="CJ98">
        <v>3.1789458939731809</v>
      </c>
      <c r="CK98">
        <v>6.1186773056205972</v>
      </c>
      <c r="CL98">
        <v>3.4986670739324461</v>
      </c>
      <c r="CM98">
        <v>2.79246880364233</v>
      </c>
      <c r="CN98">
        <v>3.6809991670557793</v>
      </c>
      <c r="CO98">
        <v>3.2658294264879459</v>
      </c>
      <c r="CP98">
        <v>3.072405899809004</v>
      </c>
      <c r="CQ98">
        <v>3.9641373951895087</v>
      </c>
      <c r="CR98">
        <v>3.0838481617531275</v>
      </c>
      <c r="CS98">
        <v>1.2303399139664928</v>
      </c>
      <c r="CT98">
        <v>4.5529492343446707</v>
      </c>
      <c r="CU98">
        <v>3.3125398072630579</v>
      </c>
      <c r="CV98">
        <v>2.8669114200812249</v>
      </c>
      <c r="CW98">
        <v>5.8736710335559739</v>
      </c>
      <c r="CX98">
        <v>3.4444393850893444</v>
      </c>
      <c r="CY98">
        <v>6.1500750560930584</v>
      </c>
      <c r="CZ98">
        <v>2.8437457487116644</v>
      </c>
      <c r="DA98">
        <v>2.8166467257257799</v>
      </c>
      <c r="DB98">
        <v>2.7985713952556863</v>
      </c>
    </row>
    <row r="99" spans="1:106" x14ac:dyDescent="0.25">
      <c r="A99">
        <v>78</v>
      </c>
      <c r="B99">
        <v>72</v>
      </c>
      <c r="C99" t="s">
        <v>631</v>
      </c>
      <c r="D99" t="s">
        <v>521</v>
      </c>
      <c r="E99" t="s">
        <v>538</v>
      </c>
      <c r="H99">
        <v>181.96841129365001</v>
      </c>
      <c r="I99">
        <v>3.4248232525328666</v>
      </c>
      <c r="J99">
        <v>4.9036550944667274</v>
      </c>
      <c r="K99">
        <v>3.4270024322996844</v>
      </c>
      <c r="L99">
        <v>3.5259582254769883</v>
      </c>
      <c r="M99">
        <v>4.099520767852912</v>
      </c>
      <c r="N99">
        <v>5.0450560519271663</v>
      </c>
      <c r="O99">
        <v>3.3087609323538847</v>
      </c>
      <c r="P99">
        <v>3.9275124965343653</v>
      </c>
      <c r="Q99">
        <v>7.4457858860222794</v>
      </c>
      <c r="R99">
        <v>3.4932175023798928</v>
      </c>
      <c r="S99">
        <v>5.3425852581636564</v>
      </c>
      <c r="T99">
        <v>3.7955479905986649</v>
      </c>
      <c r="U99">
        <v>2.4026924680784925</v>
      </c>
      <c r="V99">
        <v>4.3168023145784673</v>
      </c>
      <c r="W99">
        <v>7.1055500409337737</v>
      </c>
      <c r="X99">
        <v>2.2417089635988887</v>
      </c>
      <c r="Y99">
        <v>5.2478056479935686</v>
      </c>
      <c r="Z99">
        <v>2.5409642686013529</v>
      </c>
      <c r="AA99">
        <v>4.2518505377998519</v>
      </c>
      <c r="AB99">
        <v>4.3769476799698079</v>
      </c>
      <c r="AC99">
        <v>2.6645024318020689</v>
      </c>
      <c r="AD99">
        <v>7.0019727110612457</v>
      </c>
      <c r="AE99">
        <v>4.3709136908460167</v>
      </c>
      <c r="AF99">
        <v>3.9874844720514409</v>
      </c>
      <c r="AG99">
        <v>3.9735259633706383</v>
      </c>
      <c r="AH99">
        <v>5.0267776474812802</v>
      </c>
      <c r="AI99">
        <v>4.6674017345784238</v>
      </c>
      <c r="AJ99">
        <v>4.3288880406443697</v>
      </c>
      <c r="AK99">
        <v>4.0469439173083579</v>
      </c>
      <c r="AL99">
        <v>4.9936014557672079</v>
      </c>
      <c r="AM99">
        <v>6.3099681912406149</v>
      </c>
      <c r="AN99">
        <v>6.7905960138440262</v>
      </c>
      <c r="AO99">
        <v>5.6636180047430562</v>
      </c>
      <c r="AP99">
        <v>3.2429383601524546</v>
      </c>
      <c r="AQ99">
        <v>4.7495104950952198</v>
      </c>
      <c r="AR99">
        <v>2.0276997942869777</v>
      </c>
      <c r="AS99">
        <v>6.2256888363578868</v>
      </c>
      <c r="AT99">
        <v>5.288535775374763</v>
      </c>
      <c r="AU99">
        <v>3.7211912932673044</v>
      </c>
      <c r="AV99">
        <v>3.4350976031572333</v>
      </c>
      <c r="AW99">
        <v>5.3426113217966593</v>
      </c>
      <c r="AX99">
        <v>3.6469238355495031</v>
      </c>
      <c r="AY99">
        <v>4.0291027215326549</v>
      </c>
      <c r="AZ99">
        <v>3.2956810261956466</v>
      </c>
      <c r="BA99">
        <v>4.0137191785763582</v>
      </c>
      <c r="BB99">
        <v>6.807568768039717</v>
      </c>
      <c r="BC99">
        <v>2.0534287816646719</v>
      </c>
      <c r="BD99">
        <v>3.7236841739664031</v>
      </c>
      <c r="BE99">
        <v>3.9078790859543777</v>
      </c>
      <c r="BF99">
        <v>3.7840473557935792</v>
      </c>
      <c r="BG99">
        <v>4.9796796562642731</v>
      </c>
      <c r="BH99" s="2">
        <v>4.5470538468858344</v>
      </c>
      <c r="BI99">
        <v>4.3109756660415401</v>
      </c>
      <c r="BJ99">
        <v>5.2653544884620098</v>
      </c>
      <c r="BK99">
        <v>5.5362780665891842</v>
      </c>
      <c r="BL99">
        <v>3.6354103216944256</v>
      </c>
      <c r="BM99">
        <v>1.9907376560410965</v>
      </c>
      <c r="BN99">
        <v>3.3000755718646553</v>
      </c>
      <c r="BO99">
        <v>6.9556965755634659</v>
      </c>
      <c r="BP99">
        <v>4.2270227625448049</v>
      </c>
      <c r="BQ99">
        <v>4.201507671873312</v>
      </c>
      <c r="BR99">
        <v>5.0763782164837838</v>
      </c>
      <c r="BS99">
        <v>4.5783481356074516</v>
      </c>
      <c r="BT99">
        <v>3.426055342080617</v>
      </c>
      <c r="BU99">
        <v>4.0071305993001829</v>
      </c>
      <c r="BV99">
        <v>3.9412925031599872</v>
      </c>
      <c r="BW99">
        <v>4.4103412081223778</v>
      </c>
      <c r="BX99">
        <v>2.8460848132656595</v>
      </c>
      <c r="BY99">
        <v>4.1935797395161645</v>
      </c>
      <c r="BZ99">
        <v>4.9129044050656461</v>
      </c>
      <c r="CA99">
        <v>8.2015545959353009</v>
      </c>
      <c r="CB99">
        <v>5.8177054221442583</v>
      </c>
      <c r="CC99">
        <v>3.167099096667946</v>
      </c>
      <c r="CD99">
        <v>6.5455312907854486</v>
      </c>
      <c r="CE99">
        <v>6.2290085169567577</v>
      </c>
      <c r="CF99">
        <v>6.3771435638141236</v>
      </c>
      <c r="CG99">
        <v>5.2510439653910961</v>
      </c>
      <c r="CH99">
        <v>6.0008454929473496</v>
      </c>
      <c r="CI99">
        <v>2.8872702573037592</v>
      </c>
      <c r="CJ99">
        <v>2.4016898963136986</v>
      </c>
      <c r="CK99">
        <v>17.043264010623972</v>
      </c>
      <c r="CL99">
        <v>5.9890393671934712</v>
      </c>
      <c r="CM99">
        <v>4.2428430383903875</v>
      </c>
      <c r="CN99">
        <v>7.0435761816841147</v>
      </c>
      <c r="CO99">
        <v>3.4433766710320093</v>
      </c>
      <c r="CP99">
        <v>5.7192536989186502</v>
      </c>
      <c r="CQ99">
        <v>4.4817799126798148</v>
      </c>
      <c r="CR99">
        <v>3.857521053066562</v>
      </c>
      <c r="CS99">
        <v>3.2353217655737105</v>
      </c>
      <c r="CT99">
        <v>5.3331769716683031</v>
      </c>
      <c r="CU99">
        <v>2.1657211284343516</v>
      </c>
      <c r="CV99">
        <v>4.6161479836770969</v>
      </c>
      <c r="CW99">
        <v>5.5562900095797207</v>
      </c>
      <c r="CX99">
        <v>3.7292603574187186</v>
      </c>
      <c r="CY99">
        <v>3.439691691667055</v>
      </c>
      <c r="CZ99">
        <v>5.4142745008615005</v>
      </c>
      <c r="DA99">
        <v>4.2197881392015866</v>
      </c>
      <c r="DB99">
        <v>4.8278115849682743</v>
      </c>
    </row>
    <row r="100" spans="1:106" x14ac:dyDescent="0.25">
      <c r="A100">
        <v>82</v>
      </c>
      <c r="B100">
        <v>92</v>
      </c>
      <c r="C100" t="s">
        <v>632</v>
      </c>
      <c r="D100" t="s">
        <v>515</v>
      </c>
      <c r="E100" t="s">
        <v>538</v>
      </c>
      <c r="H100">
        <v>305.21638351218701</v>
      </c>
      <c r="I100">
        <v>3.5386752771274166</v>
      </c>
      <c r="J100">
        <v>0.84478960142942028</v>
      </c>
      <c r="K100">
        <v>0.52972926330697989</v>
      </c>
      <c r="L100">
        <v>0.55273223296529916</v>
      </c>
      <c r="M100">
        <v>0.49913494060060631</v>
      </c>
      <c r="N100">
        <v>3.1893200964199879</v>
      </c>
      <c r="O100">
        <v>0.51005945716875478</v>
      </c>
      <c r="P100">
        <v>0.81000571787200881</v>
      </c>
      <c r="Q100">
        <v>0.53259194238396923</v>
      </c>
      <c r="R100">
        <v>0.32122910443319386</v>
      </c>
      <c r="S100">
        <v>1.6811887515608952</v>
      </c>
      <c r="T100">
        <v>0.42672881178272365</v>
      </c>
      <c r="U100">
        <v>1.030921539265045</v>
      </c>
      <c r="V100">
        <v>0.44218614315512084</v>
      </c>
      <c r="W100">
        <v>1.2663682877024092</v>
      </c>
      <c r="X100">
        <v>0.58714207435102994</v>
      </c>
      <c r="Y100">
        <v>0.61400319425588901</v>
      </c>
      <c r="Z100">
        <v>3.5095540490181348E-2</v>
      </c>
      <c r="AA100">
        <v>0.3703946806485045</v>
      </c>
      <c r="AB100">
        <v>0.67229820181556799</v>
      </c>
      <c r="AC100">
        <v>0.56486321821894503</v>
      </c>
      <c r="AD100">
        <v>1.0680943995609955</v>
      </c>
      <c r="AE100">
        <v>0.17614374326783783</v>
      </c>
      <c r="AF100">
        <v>0.34513489782727058</v>
      </c>
      <c r="AG100">
        <v>0.28829718997865561</v>
      </c>
      <c r="AH100">
        <v>0.36665008898685653</v>
      </c>
      <c r="AI100">
        <v>0.66687948108303674</v>
      </c>
      <c r="AJ100">
        <v>0.53047934933757113</v>
      </c>
      <c r="AK100">
        <v>0.83968660909915782</v>
      </c>
      <c r="AL100">
        <v>1.4479656252647368</v>
      </c>
      <c r="AM100">
        <v>1.0242937704967217</v>
      </c>
      <c r="AN100">
        <v>2.2262213038322756</v>
      </c>
      <c r="AO100">
        <v>0.63386267942229158</v>
      </c>
      <c r="AP100">
        <v>0.70426542237725875</v>
      </c>
      <c r="AQ100">
        <v>0.24719008873278064</v>
      </c>
      <c r="AR100">
        <v>0.70596596457441152</v>
      </c>
      <c r="AS100">
        <v>1.2377786932055117</v>
      </c>
      <c r="AT100">
        <v>2.673772380293197</v>
      </c>
      <c r="AU100">
        <v>0.87701228934706377</v>
      </c>
      <c r="AV100">
        <v>0.85180684759540171</v>
      </c>
      <c r="AW100">
        <v>0.27095912171291153</v>
      </c>
      <c r="AX100">
        <v>0.36497853557128473</v>
      </c>
      <c r="AY100">
        <v>1.4657501383460851E-2</v>
      </c>
      <c r="AZ100">
        <v>0.88765534106601107</v>
      </c>
      <c r="BA100">
        <v>0.63428679723653347</v>
      </c>
      <c r="BB100">
        <v>1.1028966214771856</v>
      </c>
      <c r="BC100">
        <v>2.0839156904271103</v>
      </c>
      <c r="BD100">
        <v>1.3408600636772807</v>
      </c>
      <c r="BE100">
        <v>4.9038774521434216E-2</v>
      </c>
      <c r="BF100">
        <v>0.11354855845231757</v>
      </c>
      <c r="BG100">
        <v>1.0879689312763694</v>
      </c>
      <c r="BH100" s="2">
        <v>0.58043844202669659</v>
      </c>
      <c r="BI100">
        <v>1.7039017992436682</v>
      </c>
      <c r="BJ100">
        <v>0.69057761263370299</v>
      </c>
      <c r="BK100">
        <v>1.6518534640974711</v>
      </c>
      <c r="BL100">
        <v>2.0741198287689366</v>
      </c>
      <c r="BM100">
        <v>0.246795484241638</v>
      </c>
      <c r="BN100">
        <v>7.6169994104101739E-3</v>
      </c>
      <c r="BO100">
        <v>0.95247253651924357</v>
      </c>
      <c r="BP100">
        <v>2.9765005368153342E-2</v>
      </c>
      <c r="BQ100">
        <v>0.28099947736607522</v>
      </c>
      <c r="BR100">
        <v>0.18226735296371721</v>
      </c>
      <c r="BS100">
        <v>0.98585890297479473</v>
      </c>
      <c r="BT100">
        <v>0.49537822048740143</v>
      </c>
      <c r="BU100">
        <v>0.38590271828844963</v>
      </c>
      <c r="BV100">
        <v>1.2456281697879745</v>
      </c>
      <c r="BW100">
        <v>1.5188206402323772</v>
      </c>
      <c r="BX100">
        <v>1.3380785265455533</v>
      </c>
      <c r="BY100">
        <v>2.1570113583480506</v>
      </c>
      <c r="BZ100">
        <v>0.67054374396917127</v>
      </c>
      <c r="CA100">
        <v>3.5375411361478468E-2</v>
      </c>
      <c r="CB100">
        <v>0.94862369940644986</v>
      </c>
      <c r="CC100">
        <v>0.55594532297385635</v>
      </c>
      <c r="CD100">
        <v>2.6285416551938032E-2</v>
      </c>
      <c r="CE100">
        <v>1.6282805350966183</v>
      </c>
      <c r="CF100">
        <v>1.5134473360194103</v>
      </c>
      <c r="CG100">
        <v>1.388131063062803</v>
      </c>
      <c r="CH100">
        <v>2.4567508693689728</v>
      </c>
      <c r="CI100">
        <v>1.7584200907364838</v>
      </c>
      <c r="CJ100">
        <v>1.922950645095274</v>
      </c>
      <c r="CK100">
        <v>1.6016827432799089E-2</v>
      </c>
      <c r="CL100">
        <v>0.81856276898592228</v>
      </c>
      <c r="CM100">
        <v>0.77980558264768163</v>
      </c>
      <c r="CN100">
        <v>1.2298756983648311</v>
      </c>
      <c r="CO100">
        <v>0.57186791399476222</v>
      </c>
      <c r="CP100">
        <v>0.91646894522206956</v>
      </c>
      <c r="CQ100">
        <v>1.3123814265789762</v>
      </c>
      <c r="CR100">
        <v>0.55846724226148858</v>
      </c>
      <c r="CS100">
        <v>0.53778100700144482</v>
      </c>
      <c r="CT100">
        <v>0.78442724618171056</v>
      </c>
      <c r="CU100">
        <v>1.5673884585844065</v>
      </c>
      <c r="CV100">
        <v>2.6806498991139551</v>
      </c>
      <c r="CW100">
        <v>0.21185958001855851</v>
      </c>
      <c r="CX100">
        <v>0.95961849878731653</v>
      </c>
      <c r="CY100">
        <v>2.4053299929135224E-2</v>
      </c>
      <c r="CZ100">
        <v>9.0016942733247438E-2</v>
      </c>
      <c r="DA100">
        <v>1.7756354158310215</v>
      </c>
      <c r="DB100">
        <v>4.7846402510022923E-2</v>
      </c>
    </row>
    <row r="101" spans="1:106" x14ac:dyDescent="0.25">
      <c r="A101">
        <v>85</v>
      </c>
      <c r="B101">
        <v>229</v>
      </c>
      <c r="C101" t="s">
        <v>633</v>
      </c>
      <c r="D101" t="s">
        <v>506</v>
      </c>
      <c r="E101" t="s">
        <v>518</v>
      </c>
      <c r="F101" t="s">
        <v>634</v>
      </c>
      <c r="G101">
        <v>950</v>
      </c>
      <c r="H101">
        <v>43</v>
      </c>
      <c r="I101">
        <v>41</v>
      </c>
      <c r="J101">
        <v>10157588</v>
      </c>
      <c r="K101">
        <v>38558437</v>
      </c>
      <c r="L101">
        <v>39840782</v>
      </c>
      <c r="M101">
        <v>19315447</v>
      </c>
      <c r="N101">
        <v>30774391</v>
      </c>
      <c r="O101">
        <v>11613719</v>
      </c>
      <c r="P101">
        <v>10865684</v>
      </c>
      <c r="Q101">
        <v>26492102</v>
      </c>
      <c r="R101">
        <v>105025244</v>
      </c>
      <c r="S101">
        <v>12921048</v>
      </c>
      <c r="T101">
        <v>13607777</v>
      </c>
      <c r="U101">
        <v>56361423</v>
      </c>
      <c r="V101">
        <v>16276774</v>
      </c>
      <c r="W101">
        <v>10688880</v>
      </c>
      <c r="X101">
        <v>13499834</v>
      </c>
      <c r="Y101">
        <v>20228795</v>
      </c>
      <c r="Z101">
        <v>8992680</v>
      </c>
      <c r="AA101">
        <v>34357236</v>
      </c>
      <c r="AB101">
        <v>15299607</v>
      </c>
      <c r="AC101">
        <v>6478836</v>
      </c>
      <c r="AD101">
        <v>10766059</v>
      </c>
      <c r="AE101">
        <v>9913814</v>
      </c>
      <c r="AF101">
        <v>17157096</v>
      </c>
      <c r="AG101">
        <v>9162555</v>
      </c>
      <c r="AH101">
        <v>25010258</v>
      </c>
      <c r="AI101">
        <v>31510810</v>
      </c>
      <c r="AJ101">
        <v>21669030</v>
      </c>
      <c r="AK101">
        <v>13372941</v>
      </c>
      <c r="AL101">
        <v>31920759</v>
      </c>
      <c r="AM101">
        <v>11093900</v>
      </c>
      <c r="AN101">
        <v>15828418</v>
      </c>
      <c r="AO101">
        <v>12435129</v>
      </c>
      <c r="AP101">
        <v>10529121</v>
      </c>
      <c r="AQ101">
        <v>23991434</v>
      </c>
      <c r="AR101">
        <v>14049088</v>
      </c>
      <c r="AS101">
        <v>18728671</v>
      </c>
      <c r="AT101">
        <v>21773545</v>
      </c>
      <c r="AU101">
        <v>88101760</v>
      </c>
      <c r="AV101">
        <v>17094462</v>
      </c>
      <c r="AW101">
        <v>22486731</v>
      </c>
      <c r="AX101">
        <v>43551827</v>
      </c>
      <c r="AY101">
        <v>39028283</v>
      </c>
      <c r="AZ101">
        <v>28687218</v>
      </c>
      <c r="BA101">
        <v>33378161</v>
      </c>
      <c r="BB101">
        <v>29681104</v>
      </c>
      <c r="BC101">
        <v>218706449</v>
      </c>
      <c r="BD101">
        <v>24191174</v>
      </c>
      <c r="BE101">
        <v>40467283</v>
      </c>
      <c r="BF101">
        <v>8224478</v>
      </c>
      <c r="BG101">
        <v>33620648</v>
      </c>
      <c r="BH101" s="2">
        <v>13661435</v>
      </c>
      <c r="BI101">
        <v>12905716</v>
      </c>
      <c r="BJ101">
        <v>37853609</v>
      </c>
      <c r="BK101">
        <v>7659561</v>
      </c>
      <c r="BL101">
        <v>25193319</v>
      </c>
      <c r="BM101">
        <v>65706385</v>
      </c>
      <c r="BN101">
        <v>13626046</v>
      </c>
      <c r="BO101">
        <v>11299042</v>
      </c>
      <c r="BP101">
        <v>54135808</v>
      </c>
      <c r="BQ101">
        <v>15921732</v>
      </c>
      <c r="BR101">
        <v>11141783</v>
      </c>
      <c r="BS101">
        <v>15454246</v>
      </c>
      <c r="BT101">
        <v>13750543</v>
      </c>
      <c r="BU101">
        <v>15360048</v>
      </c>
      <c r="BV101">
        <v>56567756</v>
      </c>
      <c r="BW101">
        <v>42764096</v>
      </c>
      <c r="BX101">
        <v>11910649</v>
      </c>
      <c r="BY101">
        <v>18819782</v>
      </c>
      <c r="BZ101">
        <v>11377273</v>
      </c>
      <c r="CA101">
        <v>15213021</v>
      </c>
      <c r="CB101">
        <v>28025929</v>
      </c>
      <c r="CC101">
        <v>11619265</v>
      </c>
      <c r="CD101">
        <v>25768377</v>
      </c>
      <c r="CE101">
        <v>12828312</v>
      </c>
      <c r="CF101">
        <v>34590386</v>
      </c>
      <c r="CG101">
        <v>26228099</v>
      </c>
      <c r="CH101">
        <v>26212065</v>
      </c>
      <c r="CI101">
        <v>15344009</v>
      </c>
      <c r="CJ101">
        <v>59311631</v>
      </c>
      <c r="CK101">
        <v>15348669</v>
      </c>
      <c r="CL101">
        <v>15702548</v>
      </c>
      <c r="CM101">
        <v>69501176</v>
      </c>
      <c r="CN101">
        <v>10184426</v>
      </c>
      <c r="CO101">
        <v>11742245</v>
      </c>
      <c r="CP101">
        <v>10982251</v>
      </c>
      <c r="CQ101">
        <v>17230662</v>
      </c>
      <c r="CR101">
        <v>29116263</v>
      </c>
      <c r="CS101">
        <v>52702084</v>
      </c>
      <c r="CT101">
        <v>23769923</v>
      </c>
      <c r="CU101">
        <v>40601120</v>
      </c>
      <c r="CV101">
        <v>40007830</v>
      </c>
      <c r="CW101">
        <v>8695968</v>
      </c>
      <c r="CX101">
        <v>20475674</v>
      </c>
      <c r="CY101">
        <v>119946108</v>
      </c>
      <c r="CZ101">
        <v>18854092</v>
      </c>
      <c r="DA101">
        <v>43093848</v>
      </c>
      <c r="DB101">
        <v>20923101</v>
      </c>
    </row>
    <row r="102" spans="1:106" x14ac:dyDescent="0.25">
      <c r="A102">
        <v>86</v>
      </c>
      <c r="B102">
        <v>263</v>
      </c>
      <c r="C102" t="s">
        <v>635</v>
      </c>
      <c r="D102" t="s">
        <v>506</v>
      </c>
      <c r="E102" t="s">
        <v>518</v>
      </c>
      <c r="F102" t="s">
        <v>636</v>
      </c>
      <c r="G102">
        <v>930</v>
      </c>
      <c r="H102">
        <v>41</v>
      </c>
      <c r="I102">
        <v>43</v>
      </c>
      <c r="J102">
        <v>180579</v>
      </c>
      <c r="K102">
        <v>1835724</v>
      </c>
      <c r="L102">
        <v>2069618</v>
      </c>
      <c r="M102">
        <v>384834</v>
      </c>
      <c r="N102">
        <v>1500925</v>
      </c>
      <c r="O102">
        <v>149398</v>
      </c>
      <c r="P102">
        <v>227667</v>
      </c>
      <c r="Q102">
        <v>617244</v>
      </c>
      <c r="R102">
        <v>4069885</v>
      </c>
      <c r="S102">
        <v>329010</v>
      </c>
      <c r="T102">
        <v>474397</v>
      </c>
      <c r="U102">
        <v>2036373</v>
      </c>
      <c r="V102">
        <v>838265</v>
      </c>
      <c r="W102">
        <v>122605</v>
      </c>
      <c r="X102">
        <v>707284</v>
      </c>
      <c r="Y102">
        <v>464307</v>
      </c>
      <c r="Z102">
        <v>125724</v>
      </c>
      <c r="AA102">
        <v>1884423</v>
      </c>
      <c r="AB102">
        <v>374356</v>
      </c>
      <c r="AC102">
        <v>74200</v>
      </c>
      <c r="AD102">
        <v>250988</v>
      </c>
      <c r="AE102">
        <v>343212</v>
      </c>
      <c r="AF102">
        <v>470982</v>
      </c>
      <c r="AG102">
        <v>236834</v>
      </c>
      <c r="AH102">
        <v>955148</v>
      </c>
      <c r="AI102">
        <v>1301543</v>
      </c>
      <c r="AJ102">
        <v>695690</v>
      </c>
      <c r="AK102">
        <v>309684</v>
      </c>
      <c r="AL102">
        <v>916191</v>
      </c>
      <c r="AM102">
        <v>163725</v>
      </c>
      <c r="AN102">
        <v>287613</v>
      </c>
      <c r="AO102">
        <v>516867</v>
      </c>
      <c r="AP102">
        <v>546373</v>
      </c>
      <c r="AQ102">
        <v>783470</v>
      </c>
      <c r="AR102">
        <v>274383</v>
      </c>
      <c r="AS102">
        <v>641631</v>
      </c>
      <c r="AT102">
        <v>760160</v>
      </c>
      <c r="AU102">
        <v>3323105</v>
      </c>
      <c r="AV102">
        <v>406598</v>
      </c>
      <c r="AW102">
        <v>659945</v>
      </c>
      <c r="AX102">
        <v>1605646</v>
      </c>
      <c r="AY102">
        <v>1439717</v>
      </c>
      <c r="AZ102">
        <v>919534</v>
      </c>
      <c r="BA102">
        <v>1722990</v>
      </c>
      <c r="BB102">
        <v>710709</v>
      </c>
      <c r="BC102">
        <v>21352863</v>
      </c>
      <c r="BD102">
        <v>976523</v>
      </c>
      <c r="BE102">
        <v>1734954</v>
      </c>
      <c r="BF102">
        <v>114359</v>
      </c>
      <c r="BG102">
        <v>2169636</v>
      </c>
      <c r="BH102" s="2">
        <v>273595</v>
      </c>
      <c r="BI102">
        <v>235794</v>
      </c>
      <c r="BJ102">
        <v>1262372</v>
      </c>
      <c r="BK102">
        <v>67006</v>
      </c>
      <c r="BL102">
        <v>797728</v>
      </c>
      <c r="BM102">
        <v>4197822</v>
      </c>
      <c r="BN102">
        <v>308336</v>
      </c>
      <c r="BO102">
        <v>492083</v>
      </c>
      <c r="BP102">
        <v>1717048</v>
      </c>
      <c r="BQ102">
        <v>492743</v>
      </c>
      <c r="BR102">
        <v>452898</v>
      </c>
      <c r="BS102">
        <v>547535</v>
      </c>
      <c r="BT102">
        <v>384688</v>
      </c>
      <c r="BU102">
        <v>358315</v>
      </c>
      <c r="BV102">
        <v>1924794</v>
      </c>
      <c r="BW102">
        <v>1900947</v>
      </c>
      <c r="BX102">
        <v>298290</v>
      </c>
      <c r="BY102">
        <v>703202</v>
      </c>
      <c r="BZ102">
        <v>140198</v>
      </c>
      <c r="CA102">
        <v>485608</v>
      </c>
      <c r="CB102">
        <v>936927</v>
      </c>
      <c r="CC102">
        <v>482922</v>
      </c>
      <c r="CD102">
        <v>1111150</v>
      </c>
      <c r="CE102">
        <v>236333</v>
      </c>
      <c r="CF102">
        <v>1904194</v>
      </c>
      <c r="CG102">
        <v>1176438</v>
      </c>
      <c r="CH102">
        <v>2253423</v>
      </c>
      <c r="CI102">
        <v>550478</v>
      </c>
      <c r="CJ102">
        <v>2504729</v>
      </c>
      <c r="CK102">
        <v>579174</v>
      </c>
      <c r="CL102">
        <v>321357</v>
      </c>
      <c r="CM102">
        <v>999076</v>
      </c>
      <c r="CN102">
        <v>408526</v>
      </c>
      <c r="CO102">
        <v>353307</v>
      </c>
      <c r="CP102">
        <v>234098</v>
      </c>
      <c r="CQ102">
        <v>1023255</v>
      </c>
      <c r="CR102">
        <v>1201864</v>
      </c>
      <c r="CS102">
        <v>1876122</v>
      </c>
      <c r="CT102">
        <v>645877</v>
      </c>
      <c r="CU102">
        <v>1665646</v>
      </c>
      <c r="CV102">
        <v>995447</v>
      </c>
      <c r="CW102">
        <v>149128</v>
      </c>
      <c r="CX102">
        <v>582533</v>
      </c>
      <c r="CY102">
        <v>12982006</v>
      </c>
      <c r="CZ102">
        <v>726273</v>
      </c>
      <c r="DA102">
        <v>1661209</v>
      </c>
      <c r="DB102">
        <v>663746</v>
      </c>
    </row>
    <row r="103" spans="1:106" x14ac:dyDescent="0.25">
      <c r="A103">
        <v>87</v>
      </c>
      <c r="B103">
        <v>124</v>
      </c>
      <c r="C103" t="s">
        <v>637</v>
      </c>
      <c r="D103" t="s">
        <v>515</v>
      </c>
      <c r="E103" t="s">
        <v>538</v>
      </c>
      <c r="H103">
        <v>260.18418587243298</v>
      </c>
      <c r="I103">
        <v>16.920937938266835</v>
      </c>
      <c r="J103">
        <v>0.57682967934141349</v>
      </c>
      <c r="K103">
        <v>1.6472897489474381</v>
      </c>
      <c r="L103">
        <v>2.3091246561743879</v>
      </c>
      <c r="M103">
        <v>1.5807428698032768</v>
      </c>
      <c r="N103">
        <v>3.3262813401231228</v>
      </c>
      <c r="O103">
        <v>0.66810000195656394</v>
      </c>
      <c r="P103">
        <v>0.85102881137262998</v>
      </c>
      <c r="Q103">
        <v>3.1805511061667504</v>
      </c>
      <c r="R103">
        <v>1.8208850489270314</v>
      </c>
      <c r="S103">
        <v>0.89881060390179712</v>
      </c>
      <c r="T103">
        <v>1.0411019103631667</v>
      </c>
      <c r="U103">
        <v>1.4969348791353541</v>
      </c>
      <c r="V103">
        <v>1.1364627165218339</v>
      </c>
      <c r="W103">
        <v>0.87459963630359894</v>
      </c>
      <c r="X103">
        <v>0.85402528427647295</v>
      </c>
      <c r="Y103">
        <v>1.257787268719448</v>
      </c>
      <c r="Z103">
        <v>1.182140006887898</v>
      </c>
      <c r="AA103">
        <v>3.3208286745289306</v>
      </c>
      <c r="AB103">
        <v>1.2519994122814235</v>
      </c>
      <c r="AC103">
        <v>0.40096784948330005</v>
      </c>
      <c r="AD103">
        <v>0.88111119337702548</v>
      </c>
      <c r="AE103">
        <v>0.63611778131240848</v>
      </c>
      <c r="AF103">
        <v>1.5028159234096798</v>
      </c>
      <c r="AG103">
        <v>0.57127160986330305</v>
      </c>
      <c r="AH103">
        <v>1.9627057175316966</v>
      </c>
      <c r="AI103">
        <v>4.0839179945282362</v>
      </c>
      <c r="AJ103">
        <v>1.3648767919478442</v>
      </c>
      <c r="AK103">
        <v>0.87152506244753936</v>
      </c>
      <c r="AL103">
        <v>3.2309166208180562</v>
      </c>
      <c r="AM103">
        <v>1.0105650972387632</v>
      </c>
      <c r="AN103">
        <v>1.6489847684869243</v>
      </c>
      <c r="AO103">
        <v>1.2541659055593526</v>
      </c>
      <c r="AP103">
        <v>0.77180934919894717</v>
      </c>
      <c r="AQ103">
        <v>1.342272771847947</v>
      </c>
      <c r="AR103">
        <v>1.5702218355233459</v>
      </c>
      <c r="AS103">
        <v>2.0890086258301857</v>
      </c>
      <c r="AT103">
        <v>2.3661274553057812</v>
      </c>
      <c r="AU103">
        <v>0.48218982090197449</v>
      </c>
      <c r="AV103">
        <v>0.72385973399592318</v>
      </c>
      <c r="AW103">
        <v>1.859629412929461</v>
      </c>
      <c r="AX103">
        <v>1.5150173989859981</v>
      </c>
      <c r="AY103">
        <v>1.3150796394877797</v>
      </c>
      <c r="AZ103">
        <v>2.3861969759796913</v>
      </c>
      <c r="BA103">
        <v>1.1855300120891454</v>
      </c>
      <c r="BB103">
        <v>0.60587950609343544</v>
      </c>
      <c r="BC103">
        <v>0.80670683455584791</v>
      </c>
      <c r="BD103">
        <v>1.6157885222820867</v>
      </c>
      <c r="BE103">
        <v>2.6714871761842502</v>
      </c>
      <c r="BF103">
        <v>1.0129748664518878</v>
      </c>
      <c r="BG103">
        <v>2.7033565245719462</v>
      </c>
      <c r="BH103" s="2">
        <v>1.0319927064601424</v>
      </c>
      <c r="BI103">
        <v>1.0138280601085441</v>
      </c>
      <c r="BJ103">
        <v>1.1167712451260163</v>
      </c>
      <c r="BK103">
        <v>0.69300531003154586</v>
      </c>
      <c r="BL103">
        <v>1.8334641731533756</v>
      </c>
      <c r="BM103">
        <v>0.90245104732176074</v>
      </c>
      <c r="BN103">
        <v>1.4362748634879043</v>
      </c>
      <c r="BO103">
        <v>0.81900700300788043</v>
      </c>
      <c r="BP103">
        <v>2.0430038032270694</v>
      </c>
      <c r="BQ103">
        <v>2.0265651071671211</v>
      </c>
      <c r="BR103">
        <v>0.78249361711624743</v>
      </c>
      <c r="BS103">
        <v>1.3022138414929512</v>
      </c>
      <c r="BT103">
        <v>0.4639254148881648</v>
      </c>
      <c r="BU103">
        <v>0.89957742568708532</v>
      </c>
      <c r="BV103">
        <v>1.8648778832899728</v>
      </c>
      <c r="BW103">
        <v>3.3567016146978115</v>
      </c>
      <c r="BX103">
        <v>0.96067879361039321</v>
      </c>
      <c r="BY103">
        <v>2.1871159289236886</v>
      </c>
      <c r="BZ103">
        <v>1.0978891328894489</v>
      </c>
      <c r="CA103">
        <v>1.0479369147934099</v>
      </c>
      <c r="CB103">
        <v>2.0487060187103494</v>
      </c>
      <c r="CC103">
        <v>7.3001971727493817</v>
      </c>
      <c r="CD103">
        <v>1.8631985186635684</v>
      </c>
      <c r="CE103">
        <v>0.78916641821783917</v>
      </c>
      <c r="CF103">
        <v>1.002662916198233</v>
      </c>
      <c r="CG103">
        <v>2.1141648088792144</v>
      </c>
      <c r="CH103">
        <v>1.7625396979247874</v>
      </c>
      <c r="CI103">
        <v>0.74897344055404269</v>
      </c>
      <c r="CJ103">
        <v>1.3930482539175235</v>
      </c>
      <c r="CK103">
        <v>0.89732403871364808</v>
      </c>
      <c r="CL103">
        <v>1.1135651393322203</v>
      </c>
      <c r="CM103">
        <v>1.1778456091829963</v>
      </c>
      <c r="CN103">
        <v>0.5860064961052539</v>
      </c>
      <c r="CO103">
        <v>0.7050786174154976</v>
      </c>
      <c r="CP103">
        <v>1.2245005964716473</v>
      </c>
      <c r="CQ103">
        <v>1.6231779701132965</v>
      </c>
      <c r="CR103">
        <v>1.7228002271139709</v>
      </c>
      <c r="CS103">
        <v>1.033958538654657</v>
      </c>
      <c r="CT103">
        <v>3.1519807718797805</v>
      </c>
      <c r="CU103">
        <v>2.479140027896825</v>
      </c>
      <c r="CV103">
        <v>1.617487488202632</v>
      </c>
      <c r="CW103">
        <v>0.70051884811062959</v>
      </c>
      <c r="CX103">
        <v>0.5028169946944242</v>
      </c>
      <c r="CY103">
        <v>0.95961578669928316</v>
      </c>
      <c r="CZ103">
        <v>1.174133744193617</v>
      </c>
      <c r="DA103">
        <v>2.471077595820518</v>
      </c>
      <c r="DB103">
        <v>4.4047169916210249</v>
      </c>
    </row>
    <row r="104" spans="1:106" x14ac:dyDescent="0.25">
      <c r="A104">
        <v>88</v>
      </c>
      <c r="B104">
        <v>37</v>
      </c>
      <c r="C104" t="s">
        <v>638</v>
      </c>
      <c r="D104" t="s">
        <v>521</v>
      </c>
      <c r="E104" t="s">
        <v>516</v>
      </c>
      <c r="H104">
        <v>306.079186473226</v>
      </c>
      <c r="I104">
        <v>4.2147647058396664</v>
      </c>
      <c r="J104">
        <v>1.080201337000215</v>
      </c>
      <c r="K104">
        <v>0.55555256870311021</v>
      </c>
      <c r="L104">
        <v>0.48541590823949493</v>
      </c>
      <c r="M104">
        <v>0.74428623963028706</v>
      </c>
      <c r="N104">
        <v>0.75855132534820935</v>
      </c>
      <c r="O104">
        <v>0.72801558327131766</v>
      </c>
      <c r="P104">
        <v>0.79070612670604845</v>
      </c>
      <c r="Q104">
        <v>0.40745016254062288</v>
      </c>
      <c r="R104">
        <v>0.62604534791181976</v>
      </c>
      <c r="S104">
        <v>0.7918293702427438</v>
      </c>
      <c r="T104">
        <v>0.62278861147312292</v>
      </c>
      <c r="U104">
        <v>0.39584399253584956</v>
      </c>
      <c r="V104">
        <v>0.53361591414754295</v>
      </c>
      <c r="W104">
        <v>0.56568705505684391</v>
      </c>
      <c r="X104">
        <v>0.94357723976101593</v>
      </c>
      <c r="Y104">
        <v>0.65678273644956242</v>
      </c>
      <c r="Z104">
        <v>0.49417345966683468</v>
      </c>
      <c r="AA104">
        <v>0.6600309670658917</v>
      </c>
      <c r="AB104">
        <v>0.47439962087110876</v>
      </c>
      <c r="AC104">
        <v>0.59019158427953888</v>
      </c>
      <c r="AD104">
        <v>0.65116143209589727</v>
      </c>
      <c r="AE104">
        <v>0.47337719455118832</v>
      </c>
      <c r="AF104">
        <v>0.67930781454901301</v>
      </c>
      <c r="AG104">
        <v>0.4997378145216857</v>
      </c>
      <c r="AH104">
        <v>0.51352580089159794</v>
      </c>
      <c r="AI104">
        <v>0.85762371892835909</v>
      </c>
      <c r="AJ104">
        <v>0.77317621308214557</v>
      </c>
      <c r="AK104">
        <v>0.59850371642161204</v>
      </c>
      <c r="AL104">
        <v>0.88185215293414465</v>
      </c>
      <c r="AM104">
        <v>0.52935238672920015</v>
      </c>
      <c r="AN104">
        <v>0.52437298211444783</v>
      </c>
      <c r="AO104">
        <v>1.0024758187706597</v>
      </c>
      <c r="AP104">
        <v>0.48182761447782413</v>
      </c>
      <c r="AQ104">
        <v>0.54205533859375843</v>
      </c>
      <c r="AR104">
        <v>0.4554387225052221</v>
      </c>
      <c r="AS104">
        <v>0.78119202648706365</v>
      </c>
      <c r="AT104">
        <v>0.54137407577458219</v>
      </c>
      <c r="AU104">
        <v>0.91959749240482336</v>
      </c>
      <c r="AV104">
        <v>0.62481858057216633</v>
      </c>
      <c r="AW104">
        <v>0.73936818795479453</v>
      </c>
      <c r="AX104">
        <v>0.71411015159524571</v>
      </c>
      <c r="AY104">
        <v>0.80494675658737347</v>
      </c>
      <c r="AZ104">
        <v>0.81075310626318431</v>
      </c>
      <c r="BA104">
        <v>0.39544509216043816</v>
      </c>
      <c r="BB104">
        <v>0.64570858095476646</v>
      </c>
      <c r="BC104">
        <v>0.77197028990798677</v>
      </c>
      <c r="BD104">
        <v>0.60126355266179143</v>
      </c>
      <c r="BE104">
        <v>0.55757686931989414</v>
      </c>
      <c r="BF104">
        <v>0.56320802566572226</v>
      </c>
      <c r="BG104">
        <v>0.54448553387772236</v>
      </c>
      <c r="BH104" s="2">
        <v>0.48210122626327645</v>
      </c>
      <c r="BI104">
        <v>0.78525920077862243</v>
      </c>
      <c r="BJ104">
        <v>0.56893169934515964</v>
      </c>
      <c r="BK104">
        <v>0.86186074269698654</v>
      </c>
      <c r="BL104">
        <v>0.66197339725115378</v>
      </c>
      <c r="BM104">
        <v>0.88180779793059161</v>
      </c>
      <c r="BN104">
        <v>0.21630620476025544</v>
      </c>
      <c r="BO104">
        <v>0.55305693921923316</v>
      </c>
      <c r="BP104">
        <v>0.88020160665331693</v>
      </c>
      <c r="BQ104">
        <v>0.60033600042140611</v>
      </c>
      <c r="BR104">
        <v>0.84555206987467735</v>
      </c>
      <c r="BS104">
        <v>0.52678121871468941</v>
      </c>
      <c r="BT104">
        <v>0.74670387392090765</v>
      </c>
      <c r="BU104">
        <v>0.82642130336754616</v>
      </c>
      <c r="BV104">
        <v>0.97816249353032692</v>
      </c>
      <c r="BW104">
        <v>0.56015162318406464</v>
      </c>
      <c r="BX104">
        <v>0.71106327050489282</v>
      </c>
      <c r="BY104">
        <v>0.57564509947788045</v>
      </c>
      <c r="BZ104">
        <v>0.59032869381416397</v>
      </c>
      <c r="CA104">
        <v>1.2917474229134314</v>
      </c>
      <c r="CB104">
        <v>0.63550487554541968</v>
      </c>
      <c r="CC104">
        <v>0.59594195232462666</v>
      </c>
      <c r="CD104">
        <v>0.94565927147539774</v>
      </c>
      <c r="CE104">
        <v>0.86760219667869409</v>
      </c>
      <c r="CF104">
        <v>0.63374805638079623</v>
      </c>
      <c r="CG104">
        <v>0.65111169978057881</v>
      </c>
      <c r="CH104">
        <v>0.97444694878565019</v>
      </c>
      <c r="CI104">
        <v>0.53976679257150217</v>
      </c>
      <c r="CJ104">
        <v>0.49471174932869771</v>
      </c>
      <c r="CK104">
        <v>1.1794781258669393</v>
      </c>
      <c r="CL104">
        <v>0.54663205317341867</v>
      </c>
      <c r="CM104">
        <v>0.75243845896642836</v>
      </c>
      <c r="CN104">
        <v>0.62704007482586233</v>
      </c>
      <c r="CO104">
        <v>0.69842240237059106</v>
      </c>
      <c r="CP104">
        <v>0.45872205224546198</v>
      </c>
      <c r="CQ104">
        <v>0.90166203543631107</v>
      </c>
      <c r="CR104">
        <v>0.68562010227848214</v>
      </c>
      <c r="CS104">
        <v>0.7027498139205054</v>
      </c>
      <c r="CT104">
        <v>0.34173665737010811</v>
      </c>
      <c r="CU104">
        <v>0.40433098599817147</v>
      </c>
      <c r="CV104">
        <v>0.68400176669890911</v>
      </c>
      <c r="CW104">
        <v>0.95549450681845827</v>
      </c>
      <c r="CX104">
        <v>0.38722878351205547</v>
      </c>
      <c r="CY104">
        <v>0.32065542528115998</v>
      </c>
      <c r="CZ104">
        <v>0.75710710957258354</v>
      </c>
      <c r="DA104">
        <v>0.78883891078701007</v>
      </c>
      <c r="DB104">
        <v>0.63669248542673396</v>
      </c>
    </row>
    <row r="105" spans="1:106" x14ac:dyDescent="0.25">
      <c r="A105">
        <v>89</v>
      </c>
      <c r="B105">
        <v>109</v>
      </c>
      <c r="C105" t="s">
        <v>639</v>
      </c>
      <c r="D105" t="s">
        <v>515</v>
      </c>
      <c r="E105" t="s">
        <v>538</v>
      </c>
      <c r="H105">
        <v>316.24756741377598</v>
      </c>
      <c r="I105">
        <v>18.453381791240336</v>
      </c>
      <c r="J105">
        <v>1.1033867663844743</v>
      </c>
      <c r="K105">
        <v>13.257947822978497</v>
      </c>
      <c r="L105">
        <v>18.056525625795402</v>
      </c>
      <c r="M105">
        <v>10.255857759400435</v>
      </c>
      <c r="N105">
        <v>27.041209448679066</v>
      </c>
      <c r="O105">
        <v>3.6629199951185112</v>
      </c>
      <c r="P105">
        <v>3.2697518317055221</v>
      </c>
      <c r="Q105">
        <v>25.88191094322681</v>
      </c>
      <c r="R105">
        <v>15.16770282022056</v>
      </c>
      <c r="S105">
        <v>4.9656983055264918</v>
      </c>
      <c r="T105">
        <v>7.5831778536238623</v>
      </c>
      <c r="U105">
        <v>9.1744566848021289</v>
      </c>
      <c r="V105">
        <v>7.1738815881015059</v>
      </c>
      <c r="W105">
        <v>4.1639652180529456</v>
      </c>
      <c r="X105">
        <v>3.7874289289569418</v>
      </c>
      <c r="Y105">
        <v>14.251825158866106</v>
      </c>
      <c r="Z105">
        <v>4.5253011508755092</v>
      </c>
      <c r="AA105">
        <v>28.760509651499824</v>
      </c>
      <c r="AB105">
        <v>7.453991765468464</v>
      </c>
      <c r="AC105">
        <v>1.1627633045018053</v>
      </c>
      <c r="AD105">
        <v>6.7935346257654885</v>
      </c>
      <c r="AE105">
        <v>2.461772179679671</v>
      </c>
      <c r="AF105">
        <v>8.4265712655309866</v>
      </c>
      <c r="AG105">
        <v>3.6850029271575524</v>
      </c>
      <c r="AH105">
        <v>15.468638818600056</v>
      </c>
      <c r="AI105">
        <v>20.891842579278713</v>
      </c>
      <c r="AJ105">
        <v>13.975778329659658</v>
      </c>
      <c r="AK105">
        <v>6.1944190801994958</v>
      </c>
      <c r="AL105">
        <v>20.88958256259755</v>
      </c>
      <c r="AM105">
        <v>3.9101759525582751</v>
      </c>
      <c r="AN105">
        <v>13.248160321565338</v>
      </c>
      <c r="AO105">
        <v>4.1203889521298294</v>
      </c>
      <c r="AP105">
        <v>1.9608653566200058</v>
      </c>
      <c r="AQ105">
        <v>10.037969021215963</v>
      </c>
      <c r="AR105">
        <v>15.147841107343684</v>
      </c>
      <c r="AS105">
        <v>20.953593998025241</v>
      </c>
      <c r="AT105">
        <v>19.866171854910721</v>
      </c>
      <c r="AU105">
        <v>1.9390109626835514</v>
      </c>
      <c r="AV105">
        <v>5.9498889639787667</v>
      </c>
      <c r="AW105">
        <v>17.292858144006285</v>
      </c>
      <c r="AX105">
        <v>8.9112250120179564</v>
      </c>
      <c r="AY105">
        <v>5.7331411062780626</v>
      </c>
      <c r="AZ105">
        <v>31.30345039802376</v>
      </c>
      <c r="BA105">
        <v>7.981135331210357</v>
      </c>
      <c r="BB105">
        <v>3.3051138398183402</v>
      </c>
      <c r="BC105">
        <v>2.7462283552897371</v>
      </c>
      <c r="BD105">
        <v>12.294822047172692</v>
      </c>
      <c r="BE105">
        <v>16.79920516218451</v>
      </c>
      <c r="BF105">
        <v>16.173507378445116</v>
      </c>
      <c r="BG105">
        <v>30.256437649236748</v>
      </c>
      <c r="BH105" s="2">
        <v>2.8273741713168503</v>
      </c>
      <c r="BI105">
        <v>2.9881499001115008</v>
      </c>
      <c r="BJ105">
        <v>10.775176884320803</v>
      </c>
      <c r="BK105">
        <v>1.5098027037023476</v>
      </c>
      <c r="BL105">
        <v>9.4098328830890097</v>
      </c>
      <c r="BM105">
        <v>5.1912839650329534</v>
      </c>
      <c r="BN105">
        <v>8.4333051954857421</v>
      </c>
      <c r="BO105">
        <v>3.1509263159793415</v>
      </c>
      <c r="BP105">
        <v>9.2716660775246762</v>
      </c>
      <c r="BQ105">
        <v>17.480124982512674</v>
      </c>
      <c r="BR105">
        <v>4.9218733002337123</v>
      </c>
      <c r="BS105">
        <v>4.7892900486819237</v>
      </c>
      <c r="BT105">
        <v>1.7568899122056638</v>
      </c>
      <c r="BU105">
        <v>5.1973420229622791</v>
      </c>
      <c r="BV105">
        <v>11.859041744892593</v>
      </c>
      <c r="BW105">
        <v>33.880294157908928</v>
      </c>
      <c r="BX105">
        <v>4.6293071938588106</v>
      </c>
      <c r="BY105">
        <v>13.471780207315563</v>
      </c>
      <c r="BZ105">
        <v>6.9952262461923533</v>
      </c>
      <c r="CA105">
        <v>5.226452695314622</v>
      </c>
      <c r="CB105">
        <v>14.310382188180055</v>
      </c>
      <c r="CC105">
        <v>59.326788153355231</v>
      </c>
      <c r="CD105">
        <v>8.8109495787572794</v>
      </c>
      <c r="CE105">
        <v>3.9463547200455862</v>
      </c>
      <c r="CF105">
        <v>7.547789106318902</v>
      </c>
      <c r="CG105">
        <v>13.58297836241403</v>
      </c>
      <c r="CH105">
        <v>10.128720060846414</v>
      </c>
      <c r="CI105">
        <v>3.4725202286796373</v>
      </c>
      <c r="CJ105">
        <v>6.7695320682369973</v>
      </c>
      <c r="CK105">
        <v>4.6808542153062618</v>
      </c>
      <c r="CL105">
        <v>6.9972528582649387</v>
      </c>
      <c r="CM105">
        <v>8.0483173041050833</v>
      </c>
      <c r="CN105">
        <v>3.4418626099795264</v>
      </c>
      <c r="CO105">
        <v>1.8693095936199877</v>
      </c>
      <c r="CP105">
        <v>7.8265746924860418</v>
      </c>
      <c r="CQ105">
        <v>12.101208439673707</v>
      </c>
      <c r="CR105">
        <v>9.5713469556317587</v>
      </c>
      <c r="CS105">
        <v>4.4429202841651732</v>
      </c>
      <c r="CT105">
        <v>19.542121480695926</v>
      </c>
      <c r="CU105">
        <v>22.239759631610454</v>
      </c>
      <c r="CV105">
        <v>5.8287528130435433</v>
      </c>
      <c r="CW105">
        <v>4.4321178927171712</v>
      </c>
      <c r="CX105">
        <v>2.4691807626159195</v>
      </c>
      <c r="CY105">
        <v>4.5129632947729563</v>
      </c>
      <c r="CZ105">
        <v>6.9582353694630212</v>
      </c>
      <c r="DA105">
        <v>23.989604775993321</v>
      </c>
      <c r="DB105">
        <v>28.498703243745087</v>
      </c>
    </row>
    <row r="106" spans="1:106" x14ac:dyDescent="0.25">
      <c r="A106">
        <v>92</v>
      </c>
      <c r="B106">
        <v>148</v>
      </c>
      <c r="C106" t="s">
        <v>640</v>
      </c>
      <c r="D106" t="s">
        <v>515</v>
      </c>
      <c r="E106" t="s">
        <v>538</v>
      </c>
      <c r="H106">
        <v>288.216114061996</v>
      </c>
      <c r="I106">
        <v>17.728731450525668</v>
      </c>
      <c r="J106">
        <v>1.0341997975917623</v>
      </c>
      <c r="K106">
        <v>6.7549308323136366</v>
      </c>
      <c r="L106">
        <v>9.2640859470075156</v>
      </c>
      <c r="M106">
        <v>6.6414527454569097</v>
      </c>
      <c r="N106">
        <v>13.123454189001375</v>
      </c>
      <c r="O106">
        <v>2.2362218857922391</v>
      </c>
      <c r="P106">
        <v>2.2228646470432625</v>
      </c>
      <c r="Q106">
        <v>13.6753358614079</v>
      </c>
      <c r="R106">
        <v>8.8598856386155269</v>
      </c>
      <c r="S106">
        <v>2.6714393256386848</v>
      </c>
      <c r="T106">
        <v>3.5607350553878807</v>
      </c>
      <c r="U106">
        <v>4.7272175515336068</v>
      </c>
      <c r="V106">
        <v>3.9478534076346459</v>
      </c>
      <c r="W106">
        <v>2.7261550827464354</v>
      </c>
      <c r="X106">
        <v>2.1884329451061464</v>
      </c>
      <c r="Y106">
        <v>6.4994766295927988</v>
      </c>
      <c r="Z106">
        <v>2.8468572078636631</v>
      </c>
      <c r="AA106">
        <v>13.319607816728755</v>
      </c>
      <c r="AB106">
        <v>3.8620882886102836</v>
      </c>
      <c r="AC106">
        <v>0.80246692403674547</v>
      </c>
      <c r="AD106">
        <v>3.4055078507152077</v>
      </c>
      <c r="AE106">
        <v>0.88971785133700954</v>
      </c>
      <c r="AF106">
        <v>4.2204701461520786</v>
      </c>
      <c r="AG106">
        <v>3.5843485770190573</v>
      </c>
      <c r="AH106">
        <v>7.6534103414684864</v>
      </c>
      <c r="AI106">
        <v>10.397883241743385</v>
      </c>
      <c r="AJ106">
        <v>6.5418065199154611</v>
      </c>
      <c r="AK106">
        <v>3.832125876062991</v>
      </c>
      <c r="AL106">
        <v>9.7240270813600524</v>
      </c>
      <c r="AM106">
        <v>2.8816644830989611</v>
      </c>
      <c r="AN106">
        <v>6.9027837966037318</v>
      </c>
      <c r="AO106">
        <v>2.3428363670840673</v>
      </c>
      <c r="AP106">
        <v>1.0715277308319462</v>
      </c>
      <c r="AQ106">
        <v>5.3535760031344726</v>
      </c>
      <c r="AR106">
        <v>7.5527362963675531</v>
      </c>
      <c r="AS106">
        <v>11.680215769696375</v>
      </c>
      <c r="AT106">
        <v>9.9817803238478842</v>
      </c>
      <c r="AU106">
        <v>1.236185181709248</v>
      </c>
      <c r="AV106">
        <v>2.8954948831469389</v>
      </c>
      <c r="AW106">
        <v>8.6867967575109439</v>
      </c>
      <c r="AX106">
        <v>4.1525404215383652</v>
      </c>
      <c r="AY106">
        <v>3.5647356992855226</v>
      </c>
      <c r="AZ106">
        <v>13.366849279165768</v>
      </c>
      <c r="BA106">
        <v>4.3761605800822094</v>
      </c>
      <c r="BB106">
        <v>1.705048348231045</v>
      </c>
      <c r="BC106">
        <v>1.5891976793565696</v>
      </c>
      <c r="BD106">
        <v>5.7845084558871029</v>
      </c>
      <c r="BE106">
        <v>7.8592064802609922</v>
      </c>
      <c r="BF106">
        <v>7.2224175313213212</v>
      </c>
      <c r="BG106">
        <v>15.463215877754809</v>
      </c>
      <c r="BH106" s="2">
        <v>3.76737038275443</v>
      </c>
      <c r="BI106">
        <v>2.2905785365268421</v>
      </c>
      <c r="BJ106">
        <v>5.6937024318337563</v>
      </c>
      <c r="BK106">
        <v>1.1938286737548016</v>
      </c>
      <c r="BL106">
        <v>6.4487317723529234</v>
      </c>
      <c r="BM106">
        <v>3.0752953229316096</v>
      </c>
      <c r="BN106">
        <v>4.5620785019987649</v>
      </c>
      <c r="BO106">
        <v>1.6192830841665578</v>
      </c>
      <c r="BP106">
        <v>5.3086964285177105</v>
      </c>
      <c r="BQ106">
        <v>8.4587094991716114</v>
      </c>
      <c r="BR106">
        <v>2.3739039807158981</v>
      </c>
      <c r="BS106">
        <v>3.0440268007673148</v>
      </c>
      <c r="BT106">
        <v>2.463356733920663</v>
      </c>
      <c r="BU106">
        <v>3.1880282365308212</v>
      </c>
      <c r="BV106">
        <v>5.5255503163841304</v>
      </c>
      <c r="BW106">
        <v>15.870175423673611</v>
      </c>
      <c r="BX106">
        <v>2.8490362378647442</v>
      </c>
      <c r="BY106">
        <v>5.8630226176371458</v>
      </c>
      <c r="BZ106">
        <v>3.8099545598235491</v>
      </c>
      <c r="CA106">
        <v>3.16105572575206</v>
      </c>
      <c r="CB106">
        <v>7.1227796505691074</v>
      </c>
      <c r="CC106">
        <v>35.561361156269896</v>
      </c>
      <c r="CD106">
        <v>4.8855219011382722</v>
      </c>
      <c r="CE106">
        <v>2.0392476067391136</v>
      </c>
      <c r="CF106">
        <v>3.3650979929266733</v>
      </c>
      <c r="CG106">
        <v>7.0950113880973458</v>
      </c>
      <c r="CH106">
        <v>5.9289995785599867</v>
      </c>
      <c r="CI106">
        <v>1.7808951220495721</v>
      </c>
      <c r="CJ106">
        <v>3.5664091607008723</v>
      </c>
      <c r="CK106">
        <v>2.5209710756050181</v>
      </c>
      <c r="CL106">
        <v>3.8491255793688297</v>
      </c>
      <c r="CM106">
        <v>3.5575251429192463</v>
      </c>
      <c r="CN106">
        <v>2.0297497873874342</v>
      </c>
      <c r="CO106">
        <v>1.2441793073137708</v>
      </c>
      <c r="CP106">
        <v>3.3816933764529638</v>
      </c>
      <c r="CQ106">
        <v>5.7841115146561677</v>
      </c>
      <c r="CR106">
        <v>5.2775797046939728</v>
      </c>
      <c r="CS106">
        <v>2.3864168052996875</v>
      </c>
      <c r="CT106">
        <v>10.291888370961182</v>
      </c>
      <c r="CU106">
        <v>10.793060373885675</v>
      </c>
      <c r="CV106">
        <v>3.1850456889123868</v>
      </c>
      <c r="CW106">
        <v>2.3456774447502404</v>
      </c>
      <c r="CX106">
        <v>1.2812154565800076</v>
      </c>
      <c r="CY106">
        <v>2.2610817178165243</v>
      </c>
      <c r="CZ106">
        <v>5.0181465342132592</v>
      </c>
      <c r="DA106">
        <v>10.733688568271706</v>
      </c>
      <c r="DB106">
        <v>18.411669904524096</v>
      </c>
    </row>
    <row r="107" spans="1:106" x14ac:dyDescent="0.25">
      <c r="A107">
        <v>98</v>
      </c>
      <c r="B107">
        <v>101</v>
      </c>
      <c r="C107" t="s">
        <v>641</v>
      </c>
      <c r="D107" t="s">
        <v>515</v>
      </c>
      <c r="E107" t="s">
        <v>538</v>
      </c>
      <c r="H107">
        <v>232.15395312266</v>
      </c>
      <c r="I107">
        <v>12.711024794896932</v>
      </c>
      <c r="J107">
        <v>5.5935184507643143</v>
      </c>
      <c r="K107">
        <v>3.6609447818922338</v>
      </c>
      <c r="L107">
        <v>7.5810606161811194</v>
      </c>
      <c r="M107">
        <v>4.1410427232366436</v>
      </c>
      <c r="N107">
        <v>3.1337313847763113</v>
      </c>
      <c r="O107">
        <v>1.8024462749621406</v>
      </c>
      <c r="P107">
        <v>2.6335419598929239</v>
      </c>
      <c r="Q107">
        <v>3.9470246525014705</v>
      </c>
      <c r="R107">
        <v>2.9025043081370159</v>
      </c>
      <c r="S107">
        <v>3.8755612197643816</v>
      </c>
      <c r="T107">
        <v>3.3092295946251826</v>
      </c>
      <c r="U107">
        <v>2.1871776352554808</v>
      </c>
      <c r="V107">
        <v>3.9620141817763206</v>
      </c>
      <c r="W107">
        <v>1.8586113765981012</v>
      </c>
      <c r="X107">
        <v>3.3419933606266863</v>
      </c>
      <c r="Y107">
        <v>2.6203011993277099</v>
      </c>
      <c r="Z107">
        <v>4.6788600977590651</v>
      </c>
      <c r="AA107">
        <v>7.3353749399756367</v>
      </c>
      <c r="AB107">
        <v>2.8556173242795397</v>
      </c>
      <c r="AC107">
        <v>2.9438895499230391</v>
      </c>
      <c r="AD107">
        <v>3.7676084522098003</v>
      </c>
      <c r="AE107">
        <v>4.0389523317454605</v>
      </c>
      <c r="AF107">
        <v>2.2265372735762718</v>
      </c>
      <c r="AG107">
        <v>6.7085692110217021</v>
      </c>
      <c r="AH107">
        <v>3.8588976930621439</v>
      </c>
      <c r="AI107">
        <v>6.7213465422731016</v>
      </c>
      <c r="AJ107">
        <v>3.0549040289311686</v>
      </c>
      <c r="AK107">
        <v>3.1536821596240756</v>
      </c>
      <c r="AL107">
        <v>3.106991735436734</v>
      </c>
      <c r="AM107">
        <v>4.513976190106411</v>
      </c>
      <c r="AN107">
        <v>3.2442112535912915</v>
      </c>
      <c r="AO107">
        <v>6.3483709438056302</v>
      </c>
      <c r="AP107">
        <v>8.208883591441861</v>
      </c>
      <c r="AQ107">
        <v>5.0314269651746777</v>
      </c>
      <c r="AR107">
        <v>4.0257099899243691</v>
      </c>
      <c r="AS107">
        <v>4.4262340004145191</v>
      </c>
      <c r="AT107">
        <v>4.4149541077983985</v>
      </c>
      <c r="AU107">
        <v>3.5227777774349849</v>
      </c>
      <c r="AV107">
        <v>3.4481871410282392</v>
      </c>
      <c r="AW107">
        <v>1.1064420150374836</v>
      </c>
      <c r="AX107">
        <v>2.8041320829806162</v>
      </c>
      <c r="AY107">
        <v>3.1491404615284853</v>
      </c>
      <c r="AZ107">
        <v>3.1027116801475079</v>
      </c>
      <c r="BA107">
        <v>3.334044268509841</v>
      </c>
      <c r="BB107">
        <v>3.5094414461426897</v>
      </c>
      <c r="BC107">
        <v>4.8952424206207903</v>
      </c>
      <c r="BD107">
        <v>5.0443404480599536</v>
      </c>
      <c r="BE107">
        <v>4.5641999972578295</v>
      </c>
      <c r="BF107">
        <v>2.1355352365455875</v>
      </c>
      <c r="BG107">
        <v>3.9749058516057545</v>
      </c>
      <c r="BH107" s="2">
        <v>5.1910278163537633</v>
      </c>
      <c r="BI107">
        <v>7.0275739281574117</v>
      </c>
      <c r="BJ107">
        <v>2.1527495174074169</v>
      </c>
      <c r="BK107">
        <v>2.9095173217406036</v>
      </c>
      <c r="BL107">
        <v>3.7495097217557873</v>
      </c>
      <c r="BM107">
        <v>4.0982150366669599</v>
      </c>
      <c r="BN107">
        <v>4.1773277894215202</v>
      </c>
      <c r="BO107">
        <v>3.9390291860834865</v>
      </c>
      <c r="BP107">
        <v>5.0641732411057667</v>
      </c>
      <c r="BQ107">
        <v>6.2984606037885431</v>
      </c>
      <c r="BR107">
        <v>6.6362223728205123</v>
      </c>
      <c r="BS107">
        <v>5.8234960504344953</v>
      </c>
      <c r="BT107">
        <v>2.109058550889011</v>
      </c>
      <c r="BU107">
        <v>13.32111824075708</v>
      </c>
      <c r="BV107">
        <v>5.7454797271409257</v>
      </c>
      <c r="BW107">
        <v>8.0762711125254754</v>
      </c>
      <c r="BX107">
        <v>3.148474494815158</v>
      </c>
      <c r="BY107">
        <v>4.3615102002580555</v>
      </c>
      <c r="BZ107">
        <v>3.2295429666033089</v>
      </c>
      <c r="CA107">
        <v>3.2006079724634824</v>
      </c>
      <c r="CB107">
        <v>3.4644076907729131</v>
      </c>
      <c r="CC107">
        <v>6.8742858290856201</v>
      </c>
      <c r="CD107">
        <v>10.682102879429145</v>
      </c>
      <c r="CE107">
        <v>4.4065663167375053</v>
      </c>
      <c r="CF107">
        <v>3.0149844312937408</v>
      </c>
      <c r="CG107">
        <v>4.048748160974279</v>
      </c>
      <c r="CH107">
        <v>5.1285262738974868</v>
      </c>
      <c r="CI107">
        <v>1.9822790098627303</v>
      </c>
      <c r="CJ107">
        <v>2.7896046757099331</v>
      </c>
      <c r="CK107">
        <v>3.9509444278481638</v>
      </c>
      <c r="CL107">
        <v>4.2451805635835695</v>
      </c>
      <c r="CM107">
        <v>2.772924876216555</v>
      </c>
      <c r="CN107">
        <v>6.2587491302058087</v>
      </c>
      <c r="CO107">
        <v>5.5433304067253308</v>
      </c>
      <c r="CP107">
        <v>3.4549328340828329</v>
      </c>
      <c r="CQ107">
        <v>7.1775420876469642</v>
      </c>
      <c r="CR107">
        <v>8.3810722944519682</v>
      </c>
      <c r="CS107">
        <v>5.6062465405402895</v>
      </c>
      <c r="CT107">
        <v>5.5767875908352078</v>
      </c>
      <c r="CU107">
        <v>2.0650364702869388</v>
      </c>
      <c r="CV107">
        <v>7.9188760534846336</v>
      </c>
      <c r="CW107">
        <v>15.61212726114746</v>
      </c>
      <c r="CX107">
        <v>1.0189035014269832</v>
      </c>
      <c r="CY107">
        <v>4.0938834050840862</v>
      </c>
      <c r="CZ107">
        <v>2.7887192850025047</v>
      </c>
      <c r="DA107">
        <v>3.1870650838608192</v>
      </c>
      <c r="DB107">
        <v>7.3794386513832135</v>
      </c>
    </row>
    <row r="108" spans="1:106" x14ac:dyDescent="0.25">
      <c r="A108">
        <v>123</v>
      </c>
      <c r="B108">
        <v>207</v>
      </c>
      <c r="C108" t="s">
        <v>642</v>
      </c>
      <c r="D108" t="s">
        <v>506</v>
      </c>
      <c r="E108" t="s">
        <v>518</v>
      </c>
      <c r="F108" t="s">
        <v>643</v>
      </c>
      <c r="G108">
        <v>970</v>
      </c>
      <c r="H108">
        <v>129</v>
      </c>
      <c r="I108">
        <v>41</v>
      </c>
      <c r="J108">
        <v>91473435</v>
      </c>
      <c r="K108">
        <v>91488597</v>
      </c>
      <c r="L108">
        <v>39299179</v>
      </c>
      <c r="M108">
        <v>82039290</v>
      </c>
      <c r="N108">
        <v>31074599</v>
      </c>
      <c r="O108">
        <v>65984986</v>
      </c>
      <c r="P108">
        <v>90493222</v>
      </c>
      <c r="Q108">
        <v>49164850</v>
      </c>
      <c r="R108">
        <v>109772509</v>
      </c>
      <c r="S108">
        <v>62334271</v>
      </c>
      <c r="T108">
        <v>69598637</v>
      </c>
      <c r="U108">
        <v>81631560</v>
      </c>
      <c r="V108">
        <v>50588117</v>
      </c>
      <c r="W108">
        <v>96959624</v>
      </c>
      <c r="X108">
        <v>101347228</v>
      </c>
      <c r="Y108">
        <v>90501695</v>
      </c>
      <c r="Z108">
        <v>52026860</v>
      </c>
      <c r="AA108">
        <v>57144304</v>
      </c>
      <c r="AB108">
        <v>63038674</v>
      </c>
      <c r="AC108">
        <v>98964097</v>
      </c>
      <c r="AD108">
        <v>51618989</v>
      </c>
      <c r="AE108">
        <v>59648642</v>
      </c>
      <c r="AF108">
        <v>74945236</v>
      </c>
      <c r="AG108">
        <v>57583434</v>
      </c>
      <c r="AH108">
        <v>53246977</v>
      </c>
      <c r="AI108">
        <v>77201268</v>
      </c>
      <c r="AJ108">
        <v>61773203</v>
      </c>
      <c r="AK108">
        <v>66459471</v>
      </c>
      <c r="AL108">
        <v>70378240</v>
      </c>
      <c r="AM108">
        <v>69029425</v>
      </c>
      <c r="AN108">
        <v>73016956</v>
      </c>
      <c r="AO108">
        <v>113879968</v>
      </c>
      <c r="AP108">
        <v>121673239</v>
      </c>
      <c r="AQ108">
        <v>90572992</v>
      </c>
      <c r="AR108">
        <v>41910886</v>
      </c>
      <c r="AS108">
        <v>90429627</v>
      </c>
      <c r="AT108">
        <v>62619151</v>
      </c>
      <c r="AU108">
        <v>89331165</v>
      </c>
      <c r="AV108">
        <v>110822557</v>
      </c>
      <c r="AW108">
        <v>67747673</v>
      </c>
      <c r="AX108">
        <v>71249133</v>
      </c>
      <c r="AY108">
        <v>154649071</v>
      </c>
      <c r="AZ108">
        <v>92743032</v>
      </c>
      <c r="BA108">
        <v>78418766</v>
      </c>
      <c r="BB108">
        <v>74896396</v>
      </c>
      <c r="BC108">
        <v>78982384</v>
      </c>
      <c r="BD108">
        <v>81533137</v>
      </c>
      <c r="BE108">
        <v>95047901</v>
      </c>
      <c r="BF108">
        <v>56604416</v>
      </c>
      <c r="BG108">
        <v>94220774</v>
      </c>
      <c r="BH108" s="2">
        <v>63798300</v>
      </c>
      <c r="BI108">
        <v>77380830</v>
      </c>
      <c r="BJ108">
        <v>116993195</v>
      </c>
      <c r="BK108">
        <v>101887942</v>
      </c>
      <c r="BL108">
        <v>76601297</v>
      </c>
      <c r="BM108">
        <v>111865518</v>
      </c>
      <c r="BN108">
        <v>70994669</v>
      </c>
      <c r="BO108">
        <v>65058904</v>
      </c>
      <c r="BP108">
        <v>190397691</v>
      </c>
      <c r="BQ108">
        <v>104550241</v>
      </c>
      <c r="BR108">
        <v>83063780</v>
      </c>
      <c r="BS108">
        <v>86410114</v>
      </c>
      <c r="BT108">
        <v>65605623</v>
      </c>
      <c r="BU108">
        <v>152845593</v>
      </c>
      <c r="BV108">
        <v>61844641</v>
      </c>
      <c r="BW108">
        <v>56738200</v>
      </c>
      <c r="BX108">
        <v>60620786</v>
      </c>
      <c r="BY108">
        <v>92926455</v>
      </c>
      <c r="BZ108">
        <v>123661940</v>
      </c>
      <c r="CA108">
        <v>114025598</v>
      </c>
      <c r="CB108">
        <v>108435528</v>
      </c>
      <c r="CC108">
        <v>116110973</v>
      </c>
      <c r="CD108">
        <v>119611497</v>
      </c>
      <c r="CE108">
        <v>112797663</v>
      </c>
      <c r="CF108">
        <v>70283341</v>
      </c>
      <c r="CG108">
        <v>89600380</v>
      </c>
      <c r="CH108">
        <v>75196506</v>
      </c>
      <c r="CI108">
        <v>95375783</v>
      </c>
      <c r="CJ108">
        <v>93465820</v>
      </c>
      <c r="CK108">
        <v>80486228</v>
      </c>
      <c r="CL108">
        <v>128800118</v>
      </c>
      <c r="CM108">
        <v>80651249</v>
      </c>
      <c r="CN108">
        <v>50522580</v>
      </c>
      <c r="CO108">
        <v>64930991</v>
      </c>
      <c r="CP108">
        <v>76500676</v>
      </c>
      <c r="CQ108">
        <v>93971028</v>
      </c>
      <c r="CR108">
        <v>58707768</v>
      </c>
      <c r="CS108">
        <v>92589897</v>
      </c>
      <c r="CT108">
        <v>108906410</v>
      </c>
      <c r="CU108">
        <v>72527344</v>
      </c>
      <c r="CV108">
        <v>78319400</v>
      </c>
      <c r="CW108">
        <v>146461054</v>
      </c>
      <c r="CX108">
        <v>69302912</v>
      </c>
      <c r="CY108">
        <v>79228700</v>
      </c>
      <c r="CZ108">
        <v>110160648</v>
      </c>
      <c r="DA108">
        <v>81213085</v>
      </c>
      <c r="DB108">
        <v>84779945</v>
      </c>
    </row>
    <row r="109" spans="1:106" x14ac:dyDescent="0.25">
      <c r="A109">
        <v>124</v>
      </c>
      <c r="B109">
        <v>171</v>
      </c>
      <c r="C109" t="s">
        <v>644</v>
      </c>
      <c r="D109" t="s">
        <v>506</v>
      </c>
      <c r="E109">
        <v>344</v>
      </c>
      <c r="F109" t="s">
        <v>645</v>
      </c>
      <c r="G109">
        <v>648</v>
      </c>
      <c r="H109">
        <v>41</v>
      </c>
      <c r="I109">
        <v>55</v>
      </c>
      <c r="J109">
        <v>1895</v>
      </c>
      <c r="K109">
        <v>40926</v>
      </c>
      <c r="L109">
        <v>8908</v>
      </c>
      <c r="M109">
        <v>6188</v>
      </c>
      <c r="N109">
        <v>9341</v>
      </c>
      <c r="O109">
        <v>11801</v>
      </c>
      <c r="P109">
        <v>15969</v>
      </c>
      <c r="Q109">
        <v>39417</v>
      </c>
      <c r="R109">
        <v>111045</v>
      </c>
      <c r="S109">
        <v>5446</v>
      </c>
      <c r="T109">
        <v>4166</v>
      </c>
      <c r="U109">
        <v>127350</v>
      </c>
      <c r="V109">
        <v>23679</v>
      </c>
      <c r="W109">
        <v>3008</v>
      </c>
      <c r="X109">
        <v>2329</v>
      </c>
      <c r="Y109">
        <v>3922</v>
      </c>
      <c r="Z109">
        <v>11528</v>
      </c>
      <c r="AA109">
        <v>52147</v>
      </c>
      <c r="AB109">
        <v>13655</v>
      </c>
      <c r="AC109">
        <v>2841</v>
      </c>
      <c r="AD109">
        <v>4085</v>
      </c>
      <c r="AE109">
        <v>15815</v>
      </c>
      <c r="AF109">
        <v>35012</v>
      </c>
      <c r="AG109">
        <v>8164</v>
      </c>
      <c r="AH109">
        <v>40652</v>
      </c>
      <c r="AI109">
        <v>65201</v>
      </c>
      <c r="AJ109">
        <v>25906</v>
      </c>
      <c r="AK109">
        <v>11204</v>
      </c>
      <c r="AL109">
        <v>21728</v>
      </c>
      <c r="AM109">
        <v>19770</v>
      </c>
      <c r="AN109">
        <v>9802</v>
      </c>
      <c r="AO109">
        <v>6150</v>
      </c>
      <c r="AP109">
        <v>13682</v>
      </c>
      <c r="AQ109">
        <v>37634</v>
      </c>
      <c r="AR109">
        <v>7661</v>
      </c>
      <c r="AS109">
        <v>14722</v>
      </c>
      <c r="AT109">
        <v>12135</v>
      </c>
      <c r="AU109">
        <v>86661</v>
      </c>
      <c r="AV109">
        <v>41133</v>
      </c>
      <c r="AW109">
        <v>12541</v>
      </c>
      <c r="AX109">
        <v>94879</v>
      </c>
      <c r="AY109">
        <v>23985</v>
      </c>
      <c r="AZ109">
        <v>63300</v>
      </c>
      <c r="BA109">
        <v>49233</v>
      </c>
      <c r="BB109">
        <v>21690</v>
      </c>
      <c r="BC109">
        <v>319158</v>
      </c>
      <c r="BD109">
        <v>40196</v>
      </c>
      <c r="BE109">
        <v>102926</v>
      </c>
      <c r="BF109">
        <v>8952</v>
      </c>
      <c r="BG109">
        <v>37335</v>
      </c>
      <c r="BH109" s="2">
        <v>4040</v>
      </c>
      <c r="BI109">
        <v>19928</v>
      </c>
      <c r="BJ109">
        <v>54314</v>
      </c>
      <c r="BK109">
        <v>3054</v>
      </c>
      <c r="BL109">
        <v>9998</v>
      </c>
      <c r="BM109">
        <v>245646</v>
      </c>
      <c r="BN109">
        <v>12873</v>
      </c>
      <c r="BO109">
        <v>9078</v>
      </c>
      <c r="BP109">
        <v>94987</v>
      </c>
      <c r="BQ109">
        <v>11514</v>
      </c>
      <c r="BR109">
        <v>8152</v>
      </c>
      <c r="BS109">
        <v>15062</v>
      </c>
      <c r="BT109">
        <v>4704</v>
      </c>
      <c r="BU109">
        <v>19495</v>
      </c>
      <c r="BV109">
        <v>78856</v>
      </c>
      <c r="BW109">
        <v>71480</v>
      </c>
      <c r="BX109">
        <v>17845</v>
      </c>
      <c r="BY109">
        <v>29577</v>
      </c>
      <c r="BZ109">
        <v>10207</v>
      </c>
      <c r="CA109">
        <v>15427</v>
      </c>
      <c r="CB109">
        <v>106562</v>
      </c>
      <c r="CC109">
        <v>3899</v>
      </c>
      <c r="CD109">
        <v>59394</v>
      </c>
      <c r="CE109">
        <v>7063</v>
      </c>
      <c r="CF109">
        <v>21223</v>
      </c>
      <c r="CG109">
        <v>16863</v>
      </c>
      <c r="CH109">
        <v>9902</v>
      </c>
      <c r="CI109">
        <v>24831</v>
      </c>
      <c r="CJ109">
        <v>10354</v>
      </c>
      <c r="CK109">
        <v>34176</v>
      </c>
      <c r="CL109">
        <v>6084</v>
      </c>
      <c r="CM109">
        <v>172268</v>
      </c>
      <c r="CN109">
        <v>4625</v>
      </c>
      <c r="CO109">
        <v>29780</v>
      </c>
      <c r="CP109">
        <v>14300</v>
      </c>
      <c r="CQ109">
        <v>15357</v>
      </c>
      <c r="CR109">
        <v>57036</v>
      </c>
      <c r="CS109">
        <v>60269</v>
      </c>
      <c r="CT109">
        <v>45852</v>
      </c>
      <c r="CU109">
        <v>56312</v>
      </c>
      <c r="CV109">
        <v>55348</v>
      </c>
      <c r="CW109">
        <v>6681</v>
      </c>
      <c r="CX109">
        <v>65087</v>
      </c>
      <c r="CY109">
        <v>231748</v>
      </c>
      <c r="CZ109">
        <v>16081</v>
      </c>
      <c r="DA109">
        <v>48363</v>
      </c>
      <c r="DB109">
        <v>32283</v>
      </c>
    </row>
    <row r="110" spans="1:106" x14ac:dyDescent="0.25">
      <c r="A110">
        <v>125</v>
      </c>
      <c r="B110">
        <v>67</v>
      </c>
      <c r="C110" t="s">
        <v>646</v>
      </c>
      <c r="D110" t="s">
        <v>521</v>
      </c>
      <c r="E110" t="s">
        <v>516</v>
      </c>
      <c r="H110">
        <v>112.985571735395</v>
      </c>
      <c r="I110">
        <v>3.2362788424838334</v>
      </c>
      <c r="J110">
        <v>149.30196911111423</v>
      </c>
      <c r="K110">
        <v>139.00329320776069</v>
      </c>
      <c r="L110">
        <v>209.39287690831631</v>
      </c>
      <c r="M110">
        <v>239.19902993635469</v>
      </c>
      <c r="N110">
        <v>260.08257972893119</v>
      </c>
      <c r="O110">
        <v>228.59613365605912</v>
      </c>
      <c r="P110">
        <v>237.62087038605509</v>
      </c>
      <c r="Q110">
        <v>211.32133054518215</v>
      </c>
      <c r="R110">
        <v>124.98440632991095</v>
      </c>
      <c r="S110">
        <v>141.72850393655219</v>
      </c>
      <c r="T110">
        <v>204.33788059264532</v>
      </c>
      <c r="U110">
        <v>187.0920077973127</v>
      </c>
      <c r="V110">
        <v>134.96536538980752</v>
      </c>
      <c r="W110">
        <v>196.27989378646393</v>
      </c>
      <c r="X110">
        <v>185.96962119010311</v>
      </c>
      <c r="Y110">
        <v>242.28875201966554</v>
      </c>
      <c r="Z110">
        <v>165.21428997008414</v>
      </c>
      <c r="AA110">
        <v>134.01076474708393</v>
      </c>
      <c r="AB110">
        <v>166.20511530845971</v>
      </c>
      <c r="AC110">
        <v>228.83821658371488</v>
      </c>
      <c r="AD110">
        <v>148.72701996003343</v>
      </c>
      <c r="AE110">
        <v>143.52495792404613</v>
      </c>
      <c r="AF110">
        <v>145.53296882633919</v>
      </c>
      <c r="AG110">
        <v>119.7864900374263</v>
      </c>
      <c r="AH110">
        <v>150.18740611104022</v>
      </c>
      <c r="AI110">
        <v>153.80401006588039</v>
      </c>
      <c r="AJ110">
        <v>134.77105713328967</v>
      </c>
      <c r="AK110">
        <v>162.52487104181176</v>
      </c>
      <c r="AL110">
        <v>165.32631250944146</v>
      </c>
      <c r="AM110">
        <v>126.70081528698206</v>
      </c>
      <c r="AN110">
        <v>143.61717399409267</v>
      </c>
      <c r="AO110">
        <v>232.88357841170034</v>
      </c>
      <c r="AP110">
        <v>228.52805448552618</v>
      </c>
      <c r="AQ110">
        <v>225.58563098380577</v>
      </c>
      <c r="AR110">
        <v>162.58849899657983</v>
      </c>
      <c r="AS110">
        <v>272.25192922070431</v>
      </c>
      <c r="AT110">
        <v>273.6180639648494</v>
      </c>
      <c r="AU110">
        <v>241.1987216022593</v>
      </c>
      <c r="AV110">
        <v>223.65974701571875</v>
      </c>
      <c r="AW110">
        <v>225.83536842842366</v>
      </c>
      <c r="AX110">
        <v>216.61872660389329</v>
      </c>
      <c r="AY110">
        <v>197.9926118209064</v>
      </c>
      <c r="AZ110">
        <v>233.89484898948294</v>
      </c>
      <c r="BA110">
        <v>159.26623080644467</v>
      </c>
      <c r="BB110">
        <v>5.0900909763423483</v>
      </c>
      <c r="BC110">
        <v>180.20126168915161</v>
      </c>
      <c r="BD110">
        <v>172.61768000245925</v>
      </c>
      <c r="BE110">
        <v>148.0886392740953</v>
      </c>
      <c r="BF110">
        <v>125.58325009670465</v>
      </c>
      <c r="BG110">
        <v>213.94466262432761</v>
      </c>
      <c r="BH110" s="2">
        <v>127.99039750747859</v>
      </c>
      <c r="BI110">
        <v>135.08622019900798</v>
      </c>
      <c r="BJ110">
        <v>227.04141691607401</v>
      </c>
      <c r="BK110">
        <v>314.97133838532471</v>
      </c>
      <c r="BL110">
        <v>283.65073851548226</v>
      </c>
      <c r="BM110">
        <v>160.35787242155678</v>
      </c>
      <c r="BN110">
        <v>174.25562454643725</v>
      </c>
      <c r="BO110">
        <v>5.716447779519056</v>
      </c>
      <c r="BP110">
        <v>187.55299814230253</v>
      </c>
      <c r="BQ110">
        <v>166.87103807125385</v>
      </c>
      <c r="BR110">
        <v>170.02227173508456</v>
      </c>
      <c r="BS110">
        <v>158.37515011172289</v>
      </c>
      <c r="BT110">
        <v>131.55849803884806</v>
      </c>
      <c r="BU110">
        <v>194.50198565625379</v>
      </c>
      <c r="BV110">
        <v>178.23370818026578</v>
      </c>
      <c r="BW110">
        <v>138.11965295778916</v>
      </c>
      <c r="BX110">
        <v>155.57916526534851</v>
      </c>
      <c r="BY110">
        <v>194.29688748624173</v>
      </c>
      <c r="BZ110">
        <v>188.02682077880422</v>
      </c>
      <c r="CA110">
        <v>253.88378475749698</v>
      </c>
      <c r="CB110">
        <v>269.19870816446752</v>
      </c>
      <c r="CC110">
        <v>251.78740048277834</v>
      </c>
      <c r="CD110">
        <v>230.93864135330972</v>
      </c>
      <c r="CE110">
        <v>210.87730108061447</v>
      </c>
      <c r="CF110">
        <v>276.30951862111516</v>
      </c>
      <c r="CG110">
        <v>282.72751454972234</v>
      </c>
      <c r="CH110">
        <v>253.6937386833647</v>
      </c>
      <c r="CI110">
        <v>187.70739643695154</v>
      </c>
      <c r="CJ110">
        <v>275.92617156152005</v>
      </c>
      <c r="CK110">
        <v>219.55769765821412</v>
      </c>
      <c r="CL110">
        <v>247.18685915163087</v>
      </c>
      <c r="CM110">
        <v>256.48495489000913</v>
      </c>
      <c r="CN110">
        <v>346.28333861083627</v>
      </c>
      <c r="CO110">
        <v>234.37218526571064</v>
      </c>
      <c r="CP110">
        <v>156.81039595814772</v>
      </c>
      <c r="CQ110">
        <v>165.79214870902771</v>
      </c>
      <c r="CR110">
        <v>4.7295040076679324</v>
      </c>
      <c r="CS110">
        <v>3.4868346785137097</v>
      </c>
      <c r="CT110">
        <v>128.67895224400206</v>
      </c>
      <c r="CU110">
        <v>164.59714993474969</v>
      </c>
      <c r="CV110">
        <v>162.91428266317411</v>
      </c>
      <c r="CW110">
        <v>238.0273635044862</v>
      </c>
      <c r="CX110">
        <v>175.19412138665911</v>
      </c>
      <c r="CY110">
        <v>144.73789691342546</v>
      </c>
      <c r="CZ110">
        <v>262.01512054692336</v>
      </c>
      <c r="DA110">
        <v>171.22658168050009</v>
      </c>
      <c r="DB110">
        <v>132.84421290218506</v>
      </c>
    </row>
    <row r="111" spans="1:106" x14ac:dyDescent="0.25">
      <c r="A111">
        <v>119</v>
      </c>
      <c r="B111">
        <v>225</v>
      </c>
      <c r="C111" t="s">
        <v>647</v>
      </c>
      <c r="D111" t="s">
        <v>506</v>
      </c>
      <c r="E111">
        <v>123</v>
      </c>
      <c r="F111" t="s">
        <v>648</v>
      </c>
      <c r="G111">
        <v>930</v>
      </c>
      <c r="H111">
        <v>189</v>
      </c>
      <c r="I111">
        <v>133</v>
      </c>
      <c r="J111">
        <v>2684593</v>
      </c>
      <c r="K111">
        <v>1875627</v>
      </c>
      <c r="L111">
        <v>2222433</v>
      </c>
      <c r="M111">
        <v>1821137</v>
      </c>
      <c r="N111">
        <v>1521031</v>
      </c>
      <c r="O111">
        <v>3059090</v>
      </c>
      <c r="P111">
        <v>2553653</v>
      </c>
      <c r="Q111">
        <v>2791365</v>
      </c>
      <c r="R111">
        <v>2215200</v>
      </c>
      <c r="S111">
        <v>1805537</v>
      </c>
      <c r="T111">
        <v>927270</v>
      </c>
      <c r="U111">
        <v>1463070</v>
      </c>
      <c r="V111">
        <v>4168814</v>
      </c>
      <c r="W111">
        <v>2408527</v>
      </c>
      <c r="X111">
        <v>3182693</v>
      </c>
      <c r="Y111">
        <v>1054467</v>
      </c>
      <c r="Z111">
        <v>1767989</v>
      </c>
      <c r="AA111">
        <v>3522221</v>
      </c>
      <c r="AB111">
        <v>2984196</v>
      </c>
      <c r="AC111">
        <v>1425970</v>
      </c>
      <c r="AD111">
        <v>3854630</v>
      </c>
      <c r="AE111">
        <v>2909102</v>
      </c>
      <c r="AF111">
        <v>2783529</v>
      </c>
      <c r="AG111">
        <v>2211947</v>
      </c>
      <c r="AH111">
        <v>3192559</v>
      </c>
      <c r="AI111">
        <v>1789933</v>
      </c>
      <c r="AJ111">
        <v>3383135</v>
      </c>
      <c r="AK111">
        <v>3101856</v>
      </c>
      <c r="AL111">
        <v>1632721</v>
      </c>
      <c r="AM111">
        <v>2904307</v>
      </c>
      <c r="AN111">
        <v>2621308</v>
      </c>
      <c r="AO111">
        <v>2140870</v>
      </c>
      <c r="AP111">
        <v>1990481</v>
      </c>
      <c r="AQ111">
        <v>1200195</v>
      </c>
      <c r="AR111">
        <v>1368794</v>
      </c>
      <c r="AS111">
        <v>934288</v>
      </c>
      <c r="AT111">
        <v>2816358</v>
      </c>
      <c r="AU111">
        <v>3420332</v>
      </c>
      <c r="AV111">
        <v>2845543</v>
      </c>
      <c r="AW111">
        <v>2118534</v>
      </c>
      <c r="AX111">
        <v>2428420</v>
      </c>
      <c r="AY111">
        <v>1856016</v>
      </c>
      <c r="AZ111">
        <v>1376703</v>
      </c>
      <c r="BA111">
        <v>2612173</v>
      </c>
      <c r="BB111">
        <v>4352716</v>
      </c>
      <c r="BC111">
        <v>1852283</v>
      </c>
      <c r="BD111">
        <v>2129141</v>
      </c>
      <c r="BE111">
        <v>2205591</v>
      </c>
      <c r="BF111">
        <v>2496783</v>
      </c>
      <c r="BG111">
        <v>1067210</v>
      </c>
      <c r="BH111" s="2">
        <v>3175664</v>
      </c>
      <c r="BI111">
        <v>2052680</v>
      </c>
      <c r="BJ111">
        <v>2665011</v>
      </c>
      <c r="BK111">
        <v>869579</v>
      </c>
      <c r="BL111">
        <v>2287012</v>
      </c>
      <c r="BM111">
        <v>3578835</v>
      </c>
      <c r="BN111">
        <v>2988854</v>
      </c>
      <c r="BO111">
        <v>5745754</v>
      </c>
      <c r="BP111">
        <v>1726584</v>
      </c>
      <c r="BQ111">
        <v>3283076</v>
      </c>
      <c r="BR111">
        <v>2778943</v>
      </c>
      <c r="BS111">
        <v>4806347</v>
      </c>
      <c r="BT111">
        <v>3854398</v>
      </c>
      <c r="BU111">
        <v>1722006</v>
      </c>
      <c r="BV111">
        <v>1033114</v>
      </c>
      <c r="BW111">
        <v>2728945</v>
      </c>
      <c r="BX111">
        <v>1347468</v>
      </c>
      <c r="BY111">
        <v>2303809</v>
      </c>
      <c r="BZ111">
        <v>1739018</v>
      </c>
      <c r="CA111">
        <v>2869167</v>
      </c>
      <c r="CB111">
        <v>1731487</v>
      </c>
      <c r="CC111">
        <v>1374088</v>
      </c>
      <c r="CD111">
        <v>1634603</v>
      </c>
      <c r="CE111">
        <v>2823410</v>
      </c>
      <c r="CF111">
        <v>967974</v>
      </c>
      <c r="CG111">
        <v>1354197</v>
      </c>
      <c r="CH111">
        <v>2289992</v>
      </c>
      <c r="CI111">
        <v>1148662</v>
      </c>
      <c r="CJ111">
        <v>1289151</v>
      </c>
      <c r="CK111">
        <v>1177190</v>
      </c>
      <c r="CL111">
        <v>4670237</v>
      </c>
      <c r="CM111">
        <v>0</v>
      </c>
      <c r="CN111">
        <v>2711242</v>
      </c>
      <c r="CO111">
        <v>1956719</v>
      </c>
      <c r="CP111">
        <v>3370258</v>
      </c>
      <c r="CQ111">
        <v>2829457</v>
      </c>
      <c r="CR111">
        <v>2545422</v>
      </c>
      <c r="CS111">
        <v>1848698</v>
      </c>
      <c r="CT111">
        <v>4662493</v>
      </c>
      <c r="CU111">
        <v>2662370</v>
      </c>
      <c r="CV111">
        <v>3012558</v>
      </c>
      <c r="CW111">
        <v>3411935</v>
      </c>
      <c r="CX111">
        <v>3765672</v>
      </c>
      <c r="CY111">
        <v>3053475</v>
      </c>
      <c r="CZ111">
        <v>1386126</v>
      </c>
      <c r="DA111">
        <v>2259588</v>
      </c>
      <c r="DB111">
        <v>2934467</v>
      </c>
    </row>
    <row r="112" spans="1:106" x14ac:dyDescent="0.25">
      <c r="A112">
        <v>120</v>
      </c>
      <c r="B112">
        <v>217</v>
      </c>
      <c r="C112" t="s">
        <v>649</v>
      </c>
      <c r="D112" t="s">
        <v>506</v>
      </c>
      <c r="E112" t="s">
        <v>518</v>
      </c>
      <c r="F112" t="s">
        <v>650</v>
      </c>
      <c r="G112">
        <v>890</v>
      </c>
      <c r="H112">
        <v>41</v>
      </c>
      <c r="I112">
        <v>117</v>
      </c>
      <c r="J112">
        <v>127647</v>
      </c>
      <c r="K112">
        <v>433900</v>
      </c>
      <c r="L112">
        <v>681250</v>
      </c>
      <c r="M112">
        <v>88594</v>
      </c>
      <c r="N112">
        <v>364360</v>
      </c>
      <c r="O112">
        <v>109637</v>
      </c>
      <c r="P112">
        <v>51901</v>
      </c>
      <c r="Q112">
        <v>256975</v>
      </c>
      <c r="R112">
        <v>1564872</v>
      </c>
      <c r="S112">
        <v>242480</v>
      </c>
      <c r="T112">
        <v>318004</v>
      </c>
      <c r="U112">
        <v>220255</v>
      </c>
      <c r="V112">
        <v>256296</v>
      </c>
      <c r="W112">
        <v>131400</v>
      </c>
      <c r="X112">
        <v>103455</v>
      </c>
      <c r="Y112">
        <v>138834</v>
      </c>
      <c r="Z112">
        <v>329896</v>
      </c>
      <c r="AA112">
        <v>871061</v>
      </c>
      <c r="AB112">
        <v>320225</v>
      </c>
      <c r="AC112">
        <v>28121</v>
      </c>
      <c r="AD112">
        <v>105009</v>
      </c>
      <c r="AE112">
        <v>82949</v>
      </c>
      <c r="AF112">
        <v>335200</v>
      </c>
      <c r="AG112">
        <v>70143</v>
      </c>
      <c r="AH112">
        <v>953663</v>
      </c>
      <c r="AI112">
        <v>934657</v>
      </c>
      <c r="AJ112">
        <v>500748</v>
      </c>
      <c r="AK112">
        <v>278841</v>
      </c>
      <c r="AL112">
        <v>1091783</v>
      </c>
      <c r="AM112">
        <v>223159</v>
      </c>
      <c r="AN112">
        <v>207833</v>
      </c>
      <c r="AO112">
        <v>217821</v>
      </c>
      <c r="AP112">
        <v>231271</v>
      </c>
      <c r="AQ112">
        <v>516183</v>
      </c>
      <c r="AR112">
        <v>645512</v>
      </c>
      <c r="AS112">
        <v>281023</v>
      </c>
      <c r="AT112">
        <v>111375</v>
      </c>
      <c r="AU112">
        <v>13506</v>
      </c>
      <c r="AV112">
        <v>316657</v>
      </c>
      <c r="AW112">
        <v>564705</v>
      </c>
      <c r="AX112">
        <v>2370612</v>
      </c>
      <c r="AY112">
        <v>738142</v>
      </c>
      <c r="AZ112">
        <v>944949</v>
      </c>
      <c r="BA112">
        <v>603040</v>
      </c>
      <c r="BB112">
        <v>179994</v>
      </c>
      <c r="BC112">
        <v>1026</v>
      </c>
      <c r="BD112">
        <v>205074</v>
      </c>
      <c r="BE112">
        <v>1539615</v>
      </c>
      <c r="BF112">
        <v>85860</v>
      </c>
      <c r="BG112">
        <v>237172</v>
      </c>
      <c r="BH112" s="2">
        <v>171844</v>
      </c>
      <c r="BI112">
        <v>231622</v>
      </c>
      <c r="BJ112">
        <v>533136</v>
      </c>
      <c r="BK112">
        <v>48666</v>
      </c>
      <c r="BL112">
        <v>166689</v>
      </c>
      <c r="BM112">
        <v>2202533</v>
      </c>
      <c r="BN112">
        <v>306052</v>
      </c>
      <c r="BO112">
        <v>104758</v>
      </c>
      <c r="BP112">
        <v>1936832</v>
      </c>
      <c r="BQ112">
        <v>97390</v>
      </c>
      <c r="BR112">
        <v>116302</v>
      </c>
      <c r="BS112">
        <v>385381</v>
      </c>
      <c r="BT112">
        <v>50764</v>
      </c>
      <c r="BU112">
        <v>215972</v>
      </c>
      <c r="BV112">
        <v>1554432</v>
      </c>
      <c r="BW112">
        <v>794758</v>
      </c>
      <c r="BX112">
        <v>69432</v>
      </c>
      <c r="BY112">
        <v>231736</v>
      </c>
      <c r="BZ112">
        <v>130513</v>
      </c>
      <c r="CA112">
        <v>214723</v>
      </c>
      <c r="CB112">
        <v>721385</v>
      </c>
      <c r="CC112">
        <v>471161</v>
      </c>
      <c r="CD112">
        <v>395219</v>
      </c>
      <c r="CE112">
        <v>133460</v>
      </c>
      <c r="CF112">
        <v>27369</v>
      </c>
      <c r="CG112">
        <v>421752</v>
      </c>
      <c r="CH112">
        <v>678488</v>
      </c>
      <c r="CI112">
        <v>524215</v>
      </c>
      <c r="CJ112">
        <v>6243</v>
      </c>
      <c r="CK112">
        <v>192851</v>
      </c>
      <c r="CL112">
        <v>199364</v>
      </c>
      <c r="CM112">
        <v>861779</v>
      </c>
      <c r="CN112">
        <v>6313</v>
      </c>
      <c r="CO112">
        <v>84349</v>
      </c>
      <c r="CP112">
        <v>206551</v>
      </c>
      <c r="CQ112">
        <v>43934</v>
      </c>
      <c r="CR112">
        <v>416141</v>
      </c>
      <c r="CS112">
        <v>1576165</v>
      </c>
      <c r="CT112">
        <v>1026960</v>
      </c>
      <c r="CU112">
        <v>969634</v>
      </c>
      <c r="CV112">
        <v>1444550</v>
      </c>
      <c r="CW112">
        <v>121815</v>
      </c>
      <c r="CX112">
        <v>235205</v>
      </c>
      <c r="CY112">
        <v>3227147</v>
      </c>
      <c r="CZ112">
        <v>246509</v>
      </c>
      <c r="DA112">
        <v>541174</v>
      </c>
      <c r="DB112">
        <v>472538</v>
      </c>
    </row>
    <row r="113" spans="1:106" x14ac:dyDescent="0.25">
      <c r="A113">
        <v>121</v>
      </c>
      <c r="B113">
        <v>257</v>
      </c>
      <c r="C113" t="s">
        <v>651</v>
      </c>
      <c r="D113" t="s">
        <v>506</v>
      </c>
      <c r="E113" t="s">
        <v>518</v>
      </c>
      <c r="F113" t="s">
        <v>652</v>
      </c>
      <c r="G113">
        <v>960</v>
      </c>
      <c r="H113">
        <v>43</v>
      </c>
      <c r="I113">
        <v>143</v>
      </c>
      <c r="J113">
        <v>65750796</v>
      </c>
      <c r="K113">
        <v>15601844</v>
      </c>
      <c r="L113">
        <v>29508527</v>
      </c>
      <c r="M113">
        <v>30334668</v>
      </c>
      <c r="N113">
        <v>21581321</v>
      </c>
      <c r="O113">
        <v>34085324</v>
      </c>
      <c r="P113">
        <v>49997527</v>
      </c>
      <c r="Q113">
        <v>22123599</v>
      </c>
      <c r="R113">
        <v>33567013</v>
      </c>
      <c r="S113">
        <v>38075024</v>
      </c>
      <c r="T113">
        <v>27326663</v>
      </c>
      <c r="U113">
        <v>20614671</v>
      </c>
      <c r="V113">
        <v>35944232</v>
      </c>
      <c r="W113">
        <v>40984359</v>
      </c>
      <c r="X113">
        <v>38342037</v>
      </c>
      <c r="Y113">
        <v>30429889</v>
      </c>
      <c r="Z113">
        <v>62859226</v>
      </c>
      <c r="AA113">
        <v>46313594</v>
      </c>
      <c r="AB113">
        <v>25756743</v>
      </c>
      <c r="AC113">
        <v>67835346</v>
      </c>
      <c r="AD113">
        <v>23290323</v>
      </c>
      <c r="AE113">
        <v>73006318</v>
      </c>
      <c r="AF113">
        <v>57598204</v>
      </c>
      <c r="AG113">
        <v>34175703</v>
      </c>
      <c r="AH113">
        <v>41898753</v>
      </c>
      <c r="AI113">
        <v>28169343</v>
      </c>
      <c r="AJ113">
        <v>50670166</v>
      </c>
      <c r="AK113">
        <v>42116927</v>
      </c>
      <c r="AL113">
        <v>21341634</v>
      </c>
      <c r="AM113">
        <v>39931516</v>
      </c>
      <c r="AN113">
        <v>33334546</v>
      </c>
      <c r="AO113">
        <v>35847658</v>
      </c>
      <c r="AP113">
        <v>29555325</v>
      </c>
      <c r="AQ113">
        <v>24952265</v>
      </c>
      <c r="AR113">
        <v>32512551</v>
      </c>
      <c r="AS113">
        <v>7884398</v>
      </c>
      <c r="AT113">
        <v>35442752</v>
      </c>
      <c r="AU113">
        <v>60427445</v>
      </c>
      <c r="AV113">
        <v>36228562</v>
      </c>
      <c r="AW113">
        <v>13052811</v>
      </c>
      <c r="AX113">
        <v>32447589</v>
      </c>
      <c r="AY113">
        <v>34295280</v>
      </c>
      <c r="AZ113">
        <v>63580502</v>
      </c>
      <c r="BA113">
        <v>41996533</v>
      </c>
      <c r="BB113">
        <v>29279341</v>
      </c>
      <c r="BC113">
        <v>40396649</v>
      </c>
      <c r="BD113">
        <v>39086587</v>
      </c>
      <c r="BE113">
        <v>82058991</v>
      </c>
      <c r="BF113">
        <v>23883659</v>
      </c>
      <c r="BG113">
        <v>17579345</v>
      </c>
      <c r="BH113" s="2">
        <v>37885488</v>
      </c>
      <c r="BI113">
        <v>34628473</v>
      </c>
      <c r="BJ113">
        <v>36116376</v>
      </c>
      <c r="BK113">
        <v>39319441</v>
      </c>
      <c r="BL113">
        <v>15740759</v>
      </c>
      <c r="BM113">
        <v>76910383</v>
      </c>
      <c r="BN113">
        <v>49971599</v>
      </c>
      <c r="BO113">
        <v>26420708</v>
      </c>
      <c r="BP113">
        <v>27686512</v>
      </c>
      <c r="BQ113">
        <v>21335874</v>
      </c>
      <c r="BR113">
        <v>42904834</v>
      </c>
      <c r="BS113">
        <v>35676797</v>
      </c>
      <c r="BT113">
        <v>29223288</v>
      </c>
      <c r="BU113">
        <v>58018607</v>
      </c>
      <c r="BV113">
        <v>30021680</v>
      </c>
      <c r="BW113">
        <v>37376048</v>
      </c>
      <c r="BX113">
        <v>26218023</v>
      </c>
      <c r="BY113">
        <v>23494718</v>
      </c>
      <c r="BZ113">
        <v>51740386</v>
      </c>
      <c r="CA113">
        <v>22046954</v>
      </c>
      <c r="CB113">
        <v>39989187</v>
      </c>
      <c r="CC113">
        <v>11452214</v>
      </c>
      <c r="CD113">
        <v>34962859</v>
      </c>
      <c r="CE113">
        <v>29282154</v>
      </c>
      <c r="CF113">
        <v>24197894</v>
      </c>
      <c r="CG113">
        <v>9031860</v>
      </c>
      <c r="CH113">
        <v>20984837</v>
      </c>
      <c r="CI113">
        <v>30356623</v>
      </c>
      <c r="CJ113">
        <v>52836615</v>
      </c>
      <c r="CK113">
        <v>60540678</v>
      </c>
      <c r="CL113">
        <v>23159412</v>
      </c>
      <c r="CM113">
        <v>12378</v>
      </c>
      <c r="CN113">
        <v>14177922</v>
      </c>
      <c r="CO113">
        <v>44024877</v>
      </c>
      <c r="CP113">
        <v>25579003</v>
      </c>
      <c r="CQ113">
        <v>57314132</v>
      </c>
      <c r="CR113">
        <v>21140366</v>
      </c>
      <c r="CS113">
        <v>30517008</v>
      </c>
      <c r="CT113">
        <v>41567838</v>
      </c>
      <c r="CU113">
        <v>26159117</v>
      </c>
      <c r="CV113">
        <v>23871542</v>
      </c>
      <c r="CW113">
        <v>54583840</v>
      </c>
      <c r="CX113">
        <v>48912143</v>
      </c>
      <c r="CY113">
        <v>72626115</v>
      </c>
      <c r="CZ113">
        <v>56807843</v>
      </c>
      <c r="DA113">
        <v>20793117</v>
      </c>
      <c r="DB113">
        <v>33366277</v>
      </c>
    </row>
    <row r="114" spans="1:106" x14ac:dyDescent="0.25">
      <c r="A114">
        <v>96</v>
      </c>
      <c r="B114">
        <v>80</v>
      </c>
      <c r="C114" t="s">
        <v>653</v>
      </c>
      <c r="D114" t="s">
        <v>521</v>
      </c>
      <c r="E114" t="s">
        <v>518</v>
      </c>
      <c r="H114">
        <v>116.070863614521</v>
      </c>
      <c r="I114">
        <v>4.2243308562294501</v>
      </c>
      <c r="J114">
        <v>22.922313626775765</v>
      </c>
      <c r="K114">
        <v>11.879160762957881</v>
      </c>
      <c r="L114">
        <v>14.454809880993057</v>
      </c>
      <c r="M114">
        <v>15.106646312098553</v>
      </c>
      <c r="N114">
        <v>16.010562787205803</v>
      </c>
      <c r="O114">
        <v>14.064816668491675</v>
      </c>
      <c r="P114">
        <v>13.695911988359432</v>
      </c>
      <c r="Q114">
        <v>7.4904131394569093</v>
      </c>
      <c r="R114">
        <v>15.176156494308868</v>
      </c>
      <c r="S114">
        <v>17.936086167938821</v>
      </c>
      <c r="T114">
        <v>16.319239883174028</v>
      </c>
      <c r="U114">
        <v>11.170085870586389</v>
      </c>
      <c r="V114">
        <v>11.270485748124921</v>
      </c>
      <c r="W114">
        <v>13.0642383294122</v>
      </c>
      <c r="X114">
        <v>18.206184262576439</v>
      </c>
      <c r="Y114">
        <v>17.010513129442359</v>
      </c>
      <c r="Z114">
        <v>11.628016987675183</v>
      </c>
      <c r="AA114">
        <v>11.148456304844368</v>
      </c>
      <c r="AB114">
        <v>12.044194053471251</v>
      </c>
      <c r="AC114">
        <v>11.900151717512189</v>
      </c>
      <c r="AD114">
        <v>14.416796204174453</v>
      </c>
      <c r="AE114">
        <v>15.528303000148044</v>
      </c>
      <c r="AF114">
        <v>14.592826326055723</v>
      </c>
      <c r="AG114">
        <v>11.281989082309169</v>
      </c>
      <c r="AH114">
        <v>13.616303769340128</v>
      </c>
      <c r="AI114">
        <v>12.125572151975959</v>
      </c>
      <c r="AJ114">
        <v>12.753140496307221</v>
      </c>
      <c r="AK114">
        <v>13.809295948036976</v>
      </c>
      <c r="AL114">
        <v>14.568003881868597</v>
      </c>
      <c r="AM114">
        <v>13.877470139710534</v>
      </c>
      <c r="AN114">
        <v>13.439859471933598</v>
      </c>
      <c r="AO114">
        <v>17.938608862162312</v>
      </c>
      <c r="AP114">
        <v>11.509084034094833</v>
      </c>
      <c r="AQ114">
        <v>15.466336212358053</v>
      </c>
      <c r="AR114">
        <v>10.204715749240997</v>
      </c>
      <c r="AS114">
        <v>19.447525949971883</v>
      </c>
      <c r="AT114">
        <v>13.062219137815179</v>
      </c>
      <c r="AU114">
        <v>20.632989131680013</v>
      </c>
      <c r="AV114">
        <v>14.88871410404214</v>
      </c>
      <c r="AW114">
        <v>12.858481828959095</v>
      </c>
      <c r="AX114">
        <v>17.829104634575444</v>
      </c>
      <c r="AY114">
        <v>15.664668423320274</v>
      </c>
      <c r="AZ114">
        <v>12.097640093067481</v>
      </c>
      <c r="BA114">
        <v>12.37824050580393</v>
      </c>
      <c r="BB114">
        <v>15.815492458555235</v>
      </c>
      <c r="BC114">
        <v>18.344410159486578</v>
      </c>
      <c r="BD114">
        <v>13.361086907886357</v>
      </c>
      <c r="BE114">
        <v>11.028803503844825</v>
      </c>
      <c r="BF114">
        <v>11.8717432385102</v>
      </c>
      <c r="BG114">
        <v>12.559937767406876</v>
      </c>
      <c r="BH114" s="2">
        <v>10.880105278454792</v>
      </c>
      <c r="BI114">
        <v>17.978354832376386</v>
      </c>
      <c r="BJ114">
        <v>18.21158293012806</v>
      </c>
      <c r="BK114">
        <v>18.689707818595039</v>
      </c>
      <c r="BL114">
        <v>16.242905043197471</v>
      </c>
      <c r="BM114">
        <v>12.136310532592686</v>
      </c>
      <c r="BN114">
        <v>9.2862190611979685</v>
      </c>
      <c r="BO114">
        <v>14.983290183461078</v>
      </c>
      <c r="BP114">
        <v>15.0897916565406</v>
      </c>
      <c r="BQ114">
        <v>11.493184904669874</v>
      </c>
      <c r="BR114">
        <v>21.12567847305391</v>
      </c>
      <c r="BS114">
        <v>12.845866333241075</v>
      </c>
      <c r="BT114">
        <v>19.525919850961586</v>
      </c>
      <c r="BU114">
        <v>14.616987686736081</v>
      </c>
      <c r="BV114">
        <v>18.663053994907649</v>
      </c>
      <c r="BW114">
        <v>13.116636573535272</v>
      </c>
      <c r="BX114">
        <v>15.114299708093363</v>
      </c>
      <c r="BY114">
        <v>15.126583552385956</v>
      </c>
      <c r="BZ114">
        <v>10.493010315628057</v>
      </c>
      <c r="CA114">
        <v>17.980919506162294</v>
      </c>
      <c r="CB114">
        <v>15.581990229652492</v>
      </c>
      <c r="CC114">
        <v>14.268032569213588</v>
      </c>
      <c r="CD114">
        <v>15.819851924596618</v>
      </c>
      <c r="CE114">
        <v>20.982312932916898</v>
      </c>
      <c r="CF114">
        <v>15.103576209832671</v>
      </c>
      <c r="CG114">
        <v>14.776889486132243</v>
      </c>
      <c r="CH114">
        <v>17.810957585034629</v>
      </c>
      <c r="CI114">
        <v>13.550203692064496</v>
      </c>
      <c r="CJ114">
        <v>9.7715753188012311</v>
      </c>
      <c r="CK114">
        <v>21.046305751880656</v>
      </c>
      <c r="CL114">
        <v>12.341358107375543</v>
      </c>
      <c r="CM114">
        <v>14.415235307852889</v>
      </c>
      <c r="CN114">
        <v>16.982612740318057</v>
      </c>
      <c r="CO114">
        <v>16.991259919018486</v>
      </c>
      <c r="CP114">
        <v>8.7010844011925421</v>
      </c>
      <c r="CQ114">
        <v>20.44819095127594</v>
      </c>
      <c r="CR114">
        <v>15.032979689568569</v>
      </c>
      <c r="CS114">
        <v>16.358062913072164</v>
      </c>
      <c r="CT114">
        <v>9.5054792512322184</v>
      </c>
      <c r="CU114">
        <v>14.535313994957898</v>
      </c>
      <c r="CV114">
        <v>15.216934839182839</v>
      </c>
      <c r="CW114">
        <v>17.059113939203137</v>
      </c>
      <c r="CX114">
        <v>9.50281011953129</v>
      </c>
      <c r="CY114">
        <v>8.4883503217186114</v>
      </c>
      <c r="CZ114">
        <v>15.185538547028337</v>
      </c>
      <c r="DA114">
        <v>11.896936552398417</v>
      </c>
      <c r="DB114">
        <v>11.270538887550249</v>
      </c>
    </row>
    <row r="115" spans="1:106" x14ac:dyDescent="0.25">
      <c r="A115">
        <v>97</v>
      </c>
      <c r="B115">
        <v>204</v>
      </c>
      <c r="C115" t="s">
        <v>654</v>
      </c>
      <c r="D115" t="s">
        <v>506</v>
      </c>
      <c r="E115" t="s">
        <v>518</v>
      </c>
      <c r="F115" t="s">
        <v>655</v>
      </c>
      <c r="G115">
        <v>850</v>
      </c>
      <c r="H115">
        <v>116</v>
      </c>
      <c r="I115">
        <v>147</v>
      </c>
      <c r="J115">
        <v>8854659</v>
      </c>
      <c r="K115">
        <v>3688750</v>
      </c>
      <c r="L115">
        <v>4484672</v>
      </c>
      <c r="M115">
        <v>4876934</v>
      </c>
      <c r="N115">
        <v>4060686</v>
      </c>
      <c r="O115">
        <v>4683666</v>
      </c>
      <c r="P115">
        <v>3516496</v>
      </c>
      <c r="Q115">
        <v>4141619</v>
      </c>
      <c r="R115">
        <v>3765993</v>
      </c>
      <c r="S115">
        <v>5798316</v>
      </c>
      <c r="T115">
        <v>5152909</v>
      </c>
      <c r="U115">
        <v>3295282</v>
      </c>
      <c r="V115">
        <v>4580793</v>
      </c>
      <c r="W115">
        <v>5112697</v>
      </c>
      <c r="X115">
        <v>3526350</v>
      </c>
      <c r="Y115">
        <v>4765237</v>
      </c>
      <c r="Z115">
        <v>4422809</v>
      </c>
      <c r="AA115">
        <v>4504823</v>
      </c>
      <c r="AB115">
        <v>4627669</v>
      </c>
      <c r="AC115">
        <v>6138004</v>
      </c>
      <c r="AD115">
        <v>3286124</v>
      </c>
      <c r="AE115">
        <v>5382797</v>
      </c>
      <c r="AF115">
        <v>4371307</v>
      </c>
      <c r="AG115">
        <v>4224576</v>
      </c>
      <c r="AH115">
        <v>5074043</v>
      </c>
      <c r="AI115">
        <v>3141856</v>
      </c>
      <c r="AJ115">
        <v>6751100</v>
      </c>
      <c r="AK115">
        <v>3860905</v>
      </c>
      <c r="AL115">
        <v>4033929</v>
      </c>
      <c r="AM115">
        <v>5930850</v>
      </c>
      <c r="AN115">
        <v>4683255</v>
      </c>
      <c r="AO115">
        <v>8638993</v>
      </c>
      <c r="AP115">
        <v>3668575</v>
      </c>
      <c r="AQ115">
        <v>4453453</v>
      </c>
      <c r="AR115">
        <v>3654387</v>
      </c>
      <c r="AS115">
        <v>2929694</v>
      </c>
      <c r="AT115">
        <v>4461324</v>
      </c>
      <c r="AU115">
        <v>6345283</v>
      </c>
      <c r="AV115">
        <v>4669265</v>
      </c>
      <c r="AW115">
        <v>2379479</v>
      </c>
      <c r="AX115">
        <v>3973932</v>
      </c>
      <c r="AY115">
        <v>7247319</v>
      </c>
      <c r="AZ115">
        <v>5311994</v>
      </c>
      <c r="BA115">
        <v>4909953</v>
      </c>
      <c r="BB115">
        <v>6159532</v>
      </c>
      <c r="BC115">
        <v>3446137</v>
      </c>
      <c r="BD115">
        <v>4144172</v>
      </c>
      <c r="BE115">
        <v>4784308</v>
      </c>
      <c r="BF115">
        <v>4215012</v>
      </c>
      <c r="BG115">
        <v>5780122</v>
      </c>
      <c r="BH115" s="2">
        <v>6127164</v>
      </c>
      <c r="BI115">
        <v>5676328</v>
      </c>
      <c r="BJ115">
        <v>7453064</v>
      </c>
      <c r="BK115">
        <v>5044243</v>
      </c>
      <c r="BL115">
        <v>4252058</v>
      </c>
      <c r="BM115">
        <v>6137907</v>
      </c>
      <c r="BN115">
        <v>5491492</v>
      </c>
      <c r="BO115">
        <v>4737382</v>
      </c>
      <c r="BP115">
        <v>5686605</v>
      </c>
      <c r="BQ115">
        <v>3523250</v>
      </c>
      <c r="BR115">
        <v>5233188</v>
      </c>
      <c r="BS115">
        <v>5141865</v>
      </c>
      <c r="BT115">
        <v>4002117</v>
      </c>
      <c r="BU115">
        <v>6115045</v>
      </c>
      <c r="BV115">
        <v>4359897</v>
      </c>
      <c r="BW115">
        <v>3996710</v>
      </c>
      <c r="BX115">
        <v>2924548</v>
      </c>
      <c r="BY115">
        <v>3069830</v>
      </c>
      <c r="BZ115">
        <v>7086095</v>
      </c>
      <c r="CA115">
        <v>5684071</v>
      </c>
      <c r="CB115">
        <v>6393496</v>
      </c>
      <c r="CC115">
        <v>3482951</v>
      </c>
      <c r="CD115">
        <v>7415678</v>
      </c>
      <c r="CE115">
        <v>5944846</v>
      </c>
      <c r="CF115">
        <v>3907809</v>
      </c>
      <c r="CG115">
        <v>3128885</v>
      </c>
      <c r="CH115">
        <v>5530384</v>
      </c>
      <c r="CI115">
        <v>4170146</v>
      </c>
      <c r="CJ115">
        <v>3519837</v>
      </c>
      <c r="CK115">
        <v>23045708</v>
      </c>
      <c r="CL115">
        <v>4488385</v>
      </c>
      <c r="CM115">
        <v>239434</v>
      </c>
      <c r="CN115">
        <v>2969997</v>
      </c>
      <c r="CO115">
        <v>2868952</v>
      </c>
      <c r="CP115">
        <v>6130759</v>
      </c>
      <c r="CQ115">
        <v>4659627</v>
      </c>
      <c r="CR115">
        <v>3443373</v>
      </c>
      <c r="CS115">
        <v>3439890</v>
      </c>
      <c r="CT115">
        <v>7522184</v>
      </c>
      <c r="CU115">
        <v>3456546</v>
      </c>
      <c r="CV115">
        <v>3353007</v>
      </c>
      <c r="CW115">
        <v>7048904</v>
      </c>
      <c r="CX115">
        <v>4086213</v>
      </c>
      <c r="CY115">
        <v>6182670</v>
      </c>
      <c r="CZ115">
        <v>6692878</v>
      </c>
      <c r="DA115">
        <v>3129008</v>
      </c>
      <c r="DB115">
        <v>4866902</v>
      </c>
    </row>
    <row r="116" spans="1:106" x14ac:dyDescent="0.25">
      <c r="A116">
        <v>106</v>
      </c>
      <c r="B116">
        <v>243</v>
      </c>
      <c r="C116" t="s">
        <v>656</v>
      </c>
      <c r="D116" t="s">
        <v>506</v>
      </c>
      <c r="E116" t="s">
        <v>518</v>
      </c>
      <c r="F116" t="s">
        <v>657</v>
      </c>
      <c r="G116">
        <v>870</v>
      </c>
      <c r="H116">
        <v>73</v>
      </c>
      <c r="I116">
        <v>45</v>
      </c>
      <c r="J116">
        <v>8090800</v>
      </c>
      <c r="K116">
        <v>1848224</v>
      </c>
      <c r="L116">
        <v>1590163</v>
      </c>
      <c r="M116">
        <v>2091219</v>
      </c>
      <c r="N116">
        <v>2402938</v>
      </c>
      <c r="O116">
        <v>2824660</v>
      </c>
      <c r="P116">
        <v>2497266</v>
      </c>
      <c r="Q116">
        <v>1715680</v>
      </c>
      <c r="R116">
        <v>2266728</v>
      </c>
      <c r="S116">
        <v>3777006</v>
      </c>
      <c r="T116">
        <v>2280847</v>
      </c>
      <c r="U116">
        <v>2117813</v>
      </c>
      <c r="V116">
        <v>2353957</v>
      </c>
      <c r="W116">
        <v>1805150</v>
      </c>
      <c r="X116">
        <v>1906423</v>
      </c>
      <c r="Y116">
        <v>2537500</v>
      </c>
      <c r="Z116">
        <v>3512746</v>
      </c>
      <c r="AA116">
        <v>2568996</v>
      </c>
      <c r="AB116">
        <v>2081644</v>
      </c>
      <c r="AC116">
        <v>3339192</v>
      </c>
      <c r="AD116">
        <v>1668074</v>
      </c>
      <c r="AE116">
        <v>3521016</v>
      </c>
      <c r="AF116">
        <v>2480182</v>
      </c>
      <c r="AG116">
        <v>3052095</v>
      </c>
      <c r="AH116">
        <v>2981884</v>
      </c>
      <c r="AI116">
        <v>1782096</v>
      </c>
      <c r="AJ116">
        <v>3741873</v>
      </c>
      <c r="AK116">
        <v>1872996</v>
      </c>
      <c r="AL116">
        <v>1729255</v>
      </c>
      <c r="AM116">
        <v>2166195</v>
      </c>
      <c r="AN116">
        <v>2468449</v>
      </c>
      <c r="AO116">
        <v>3490000</v>
      </c>
      <c r="AP116">
        <v>1153858</v>
      </c>
      <c r="AQ116">
        <v>1565632</v>
      </c>
      <c r="AR116">
        <v>1577042</v>
      </c>
      <c r="AS116">
        <v>1199129</v>
      </c>
      <c r="AT116">
        <v>1688648</v>
      </c>
      <c r="AU116">
        <v>5257195</v>
      </c>
      <c r="AV116">
        <v>2676999</v>
      </c>
      <c r="AW116">
        <v>1142581</v>
      </c>
      <c r="AX116">
        <v>1627968</v>
      </c>
      <c r="AY116">
        <v>1538673</v>
      </c>
      <c r="AZ116">
        <v>2745747</v>
      </c>
      <c r="BA116">
        <v>2580295</v>
      </c>
      <c r="BB116">
        <v>2709134</v>
      </c>
      <c r="BC116">
        <v>2808824</v>
      </c>
      <c r="BD116">
        <v>2187308</v>
      </c>
      <c r="BE116">
        <v>4152231</v>
      </c>
      <c r="BF116">
        <v>2352871</v>
      </c>
      <c r="BG116">
        <v>2151858</v>
      </c>
      <c r="BH116" s="2">
        <v>2991674</v>
      </c>
      <c r="BI116">
        <v>3512788</v>
      </c>
      <c r="BJ116">
        <v>3216128</v>
      </c>
      <c r="BK116">
        <v>2468619</v>
      </c>
      <c r="BL116">
        <v>1770121</v>
      </c>
      <c r="BM116">
        <v>3169768</v>
      </c>
      <c r="BN116">
        <v>3539249</v>
      </c>
      <c r="BO116">
        <v>1889430</v>
      </c>
      <c r="BP116">
        <v>2660253</v>
      </c>
      <c r="BQ116">
        <v>1341271</v>
      </c>
      <c r="BR116">
        <v>3190102</v>
      </c>
      <c r="BS116">
        <v>2528724</v>
      </c>
      <c r="BT116">
        <v>2179017</v>
      </c>
      <c r="BU116">
        <v>2305815</v>
      </c>
      <c r="BV116">
        <v>2825059</v>
      </c>
      <c r="BW116">
        <v>3097417</v>
      </c>
      <c r="BX116">
        <v>1878553</v>
      </c>
      <c r="BY116">
        <v>1926422</v>
      </c>
      <c r="BZ116">
        <v>2406135</v>
      </c>
      <c r="CA116">
        <v>2030814</v>
      </c>
      <c r="CB116">
        <v>2765331</v>
      </c>
      <c r="CC116">
        <v>1139385</v>
      </c>
      <c r="CD116">
        <v>2229969</v>
      </c>
      <c r="CE116">
        <v>3550539</v>
      </c>
      <c r="CF116">
        <v>1147746</v>
      </c>
      <c r="CG116">
        <v>1434583</v>
      </c>
      <c r="CH116">
        <v>2812592</v>
      </c>
      <c r="CI116">
        <v>2752665</v>
      </c>
      <c r="CJ116">
        <v>1293630</v>
      </c>
      <c r="CK116">
        <v>4976606</v>
      </c>
      <c r="CL116">
        <v>1817311</v>
      </c>
      <c r="CM116">
        <v>8966</v>
      </c>
      <c r="CN116">
        <v>1017420</v>
      </c>
      <c r="CO116">
        <v>1893442</v>
      </c>
      <c r="CP116">
        <v>2017879</v>
      </c>
      <c r="CQ116">
        <v>3399528</v>
      </c>
      <c r="CR116">
        <v>1704066</v>
      </c>
      <c r="CS116">
        <v>1172648</v>
      </c>
      <c r="CT116">
        <v>4194037</v>
      </c>
      <c r="CU116">
        <v>2185394</v>
      </c>
      <c r="CV116">
        <v>1919109</v>
      </c>
      <c r="CW116">
        <v>3804365</v>
      </c>
      <c r="CX116">
        <v>2222098</v>
      </c>
      <c r="CY116">
        <v>3644213</v>
      </c>
      <c r="CZ116">
        <v>1474998</v>
      </c>
      <c r="DA116">
        <v>1239209</v>
      </c>
      <c r="DB116">
        <v>2345201</v>
      </c>
    </row>
    <row r="117" spans="1:106" x14ac:dyDescent="0.25">
      <c r="A117">
        <v>107</v>
      </c>
      <c r="B117">
        <v>152</v>
      </c>
      <c r="C117" t="s">
        <v>658</v>
      </c>
      <c r="D117" t="s">
        <v>515</v>
      </c>
      <c r="E117" t="s">
        <v>538</v>
      </c>
      <c r="H117">
        <v>144.10174900350299</v>
      </c>
      <c r="I117">
        <v>3.8653316689749833</v>
      </c>
      <c r="J117">
        <v>67.467827843269745</v>
      </c>
      <c r="K117">
        <v>97.451294432787535</v>
      </c>
      <c r="L117">
        <v>13.217386081830234</v>
      </c>
      <c r="M117">
        <v>119.92071419794992</v>
      </c>
      <c r="N117">
        <v>10.652752482438464</v>
      </c>
      <c r="O117">
        <v>47.211040617610784</v>
      </c>
      <c r="P117">
        <v>73.040828043415658</v>
      </c>
      <c r="Q117">
        <v>99.949809297748757</v>
      </c>
      <c r="R117">
        <v>257.68932437509233</v>
      </c>
      <c r="S117">
        <v>37.553019870035946</v>
      </c>
      <c r="T117">
        <v>8.0074023084387989</v>
      </c>
      <c r="U117">
        <v>6.0654326092727802</v>
      </c>
      <c r="V117">
        <v>112.03669417204253</v>
      </c>
      <c r="W117">
        <v>91.475207547724935</v>
      </c>
      <c r="X117">
        <v>97.02343269902758</v>
      </c>
      <c r="Y117">
        <v>56.571165476448215</v>
      </c>
      <c r="Z117">
        <v>14.48194877433688</v>
      </c>
      <c r="AA117">
        <v>5.6046865173856117</v>
      </c>
      <c r="AB117">
        <v>38.453970741270709</v>
      </c>
      <c r="AC117">
        <v>418.92078318204301</v>
      </c>
      <c r="AD117">
        <v>311.55125953278014</v>
      </c>
      <c r="AE117">
        <v>265.41470582248002</v>
      </c>
      <c r="AF117">
        <v>172.60442141359314</v>
      </c>
      <c r="AG117">
        <v>2.0061685963783522</v>
      </c>
      <c r="AH117">
        <v>19.005748293639609</v>
      </c>
      <c r="AI117">
        <v>10.367115293393292</v>
      </c>
      <c r="AJ117">
        <v>28.750710091181713</v>
      </c>
      <c r="AK117">
        <v>236.58739392979012</v>
      </c>
      <c r="AL117">
        <v>4.5040407008369456</v>
      </c>
      <c r="AM117">
        <v>14.651694430697017</v>
      </c>
      <c r="AN117">
        <v>4.138654644898148</v>
      </c>
      <c r="AO117">
        <v>27.247038581208436</v>
      </c>
      <c r="AP117">
        <v>23.993358291106993</v>
      </c>
      <c r="AQ117">
        <v>27.372538693716944</v>
      </c>
      <c r="AR117">
        <v>190.29003088695214</v>
      </c>
      <c r="AS117">
        <v>5.3570614019591458</v>
      </c>
      <c r="AT117">
        <v>281.96761728180627</v>
      </c>
      <c r="AU117">
        <v>16.309518985791431</v>
      </c>
      <c r="AV117">
        <v>2.3000548657758539</v>
      </c>
      <c r="AW117">
        <v>90.043545208581548</v>
      </c>
      <c r="AX117">
        <v>56.89776993288956</v>
      </c>
      <c r="AY117">
        <v>36.250770341204849</v>
      </c>
      <c r="AZ117">
        <v>12.554431413538072</v>
      </c>
      <c r="BA117">
        <v>7.6358786500201496</v>
      </c>
      <c r="BB117">
        <v>16.090484931419994</v>
      </c>
      <c r="BC117">
        <v>7.5442826677478863</v>
      </c>
      <c r="BD117">
        <v>182.41405109282246</v>
      </c>
      <c r="BE117">
        <v>30.480458627834693</v>
      </c>
      <c r="BF117">
        <v>8.463526950716064</v>
      </c>
      <c r="BG117">
        <v>64.766953518276154</v>
      </c>
      <c r="BH117" s="2">
        <v>54.165194234912853</v>
      </c>
      <c r="BI117">
        <v>66.312189485117472</v>
      </c>
      <c r="BJ117">
        <v>4.3825072911580918</v>
      </c>
      <c r="BK117">
        <v>173.56150351705816</v>
      </c>
      <c r="BL117">
        <v>128.54300984654017</v>
      </c>
      <c r="BM117">
        <v>10.551325998849633</v>
      </c>
      <c r="BN117">
        <v>61.015819018456803</v>
      </c>
      <c r="BO117">
        <v>52.068834232232525</v>
      </c>
      <c r="BP117">
        <v>2.0256066371616037</v>
      </c>
      <c r="BQ117">
        <v>21.198996885562863</v>
      </c>
      <c r="BR117">
        <v>30.113315058600914</v>
      </c>
      <c r="BS117">
        <v>212.22680856709442</v>
      </c>
      <c r="BT117">
        <v>79.294918844141193</v>
      </c>
      <c r="BU117">
        <v>88.308861265423346</v>
      </c>
      <c r="BV117">
        <v>3.7996228232278382</v>
      </c>
      <c r="BW117">
        <v>96.183675411079463</v>
      </c>
      <c r="BX117">
        <v>62.019304998160038</v>
      </c>
      <c r="BY117">
        <v>79.432846591548113</v>
      </c>
      <c r="BZ117">
        <v>315.12689662628247</v>
      </c>
      <c r="CA117">
        <v>2.6688183485295589</v>
      </c>
      <c r="CB117">
        <v>128.52304013589185</v>
      </c>
      <c r="CC117">
        <v>10.618964633574187</v>
      </c>
      <c r="CD117">
        <v>21.107062101931493</v>
      </c>
      <c r="CE117">
        <v>39.026980608300995</v>
      </c>
      <c r="CF117">
        <v>48.254145462564992</v>
      </c>
      <c r="CG117">
        <v>24.831469362789107</v>
      </c>
      <c r="CH117">
        <v>42.172115920940627</v>
      </c>
      <c r="CI117">
        <v>7.9610093831292996</v>
      </c>
      <c r="CJ117">
        <v>28.6768951373056</v>
      </c>
      <c r="CK117">
        <v>80.985682533854785</v>
      </c>
      <c r="CL117">
        <v>11.216385382814705</v>
      </c>
      <c r="CM117">
        <v>3.7576197316739224</v>
      </c>
      <c r="CN117">
        <v>4.2493711205765763</v>
      </c>
      <c r="CO117">
        <v>13.293720496486417</v>
      </c>
      <c r="CP117">
        <v>19.705959877284805</v>
      </c>
      <c r="CQ117">
        <v>3.7948395039858664</v>
      </c>
      <c r="CR117">
        <v>76.485401152702352</v>
      </c>
      <c r="CS117">
        <v>22.880897063574196</v>
      </c>
      <c r="CT117">
        <v>43.278250708416358</v>
      </c>
      <c r="CU117">
        <v>106.94789325598191</v>
      </c>
      <c r="CV117">
        <v>23.857464363915504</v>
      </c>
      <c r="CW117">
        <v>77.386193107347012</v>
      </c>
      <c r="CX117">
        <v>122.56218899143032</v>
      </c>
      <c r="CY117">
        <v>5.2006539238594494</v>
      </c>
      <c r="CZ117">
        <v>310.40500637197829</v>
      </c>
      <c r="DA117">
        <v>41.467240258178087</v>
      </c>
      <c r="DB117">
        <v>66.368303274950947</v>
      </c>
    </row>
    <row r="118" spans="1:106" x14ac:dyDescent="0.25">
      <c r="A118">
        <v>100</v>
      </c>
      <c r="B118">
        <v>42</v>
      </c>
      <c r="C118" t="s">
        <v>659</v>
      </c>
      <c r="D118" t="s">
        <v>521</v>
      </c>
      <c r="E118" t="s">
        <v>518</v>
      </c>
      <c r="H118">
        <v>118.050743814371</v>
      </c>
      <c r="I118">
        <v>3.4892016743801166</v>
      </c>
      <c r="J118">
        <v>10.402325812919631</v>
      </c>
      <c r="K118">
        <v>2.5195745139729153</v>
      </c>
      <c r="L118">
        <v>4.9795162343245449</v>
      </c>
      <c r="M118">
        <v>4.0568728072415663</v>
      </c>
      <c r="N118">
        <v>7.4596493153425945</v>
      </c>
      <c r="O118">
        <v>5.8739893145919506</v>
      </c>
      <c r="P118">
        <v>3.7264003717011258</v>
      </c>
      <c r="Q118">
        <v>3.6294699685316023</v>
      </c>
      <c r="R118">
        <v>2.9576875314056505</v>
      </c>
      <c r="S118">
        <v>6.3473976585626239</v>
      </c>
      <c r="T118">
        <v>6.1840530432088876</v>
      </c>
      <c r="U118">
        <v>6.4250634571852103</v>
      </c>
      <c r="V118">
        <v>5.4946498176043042</v>
      </c>
      <c r="W118">
        <v>5.1268477356043709</v>
      </c>
      <c r="X118">
        <v>2.3037778386117025</v>
      </c>
      <c r="Y118">
        <v>6.0161198812595869</v>
      </c>
      <c r="Z118">
        <v>5.5616751508260309</v>
      </c>
      <c r="AA118">
        <v>3.994593587580467</v>
      </c>
      <c r="AB118">
        <v>5.7031383948777421</v>
      </c>
      <c r="AC118">
        <v>5.49443273654677</v>
      </c>
      <c r="AD118">
        <v>7.032232156464115</v>
      </c>
      <c r="AE118">
        <v>4.8182422148742203</v>
      </c>
      <c r="AF118">
        <v>4.2748759697972245</v>
      </c>
      <c r="AG118">
        <v>4.6597990705160344</v>
      </c>
      <c r="AH118">
        <v>5.8908146054029844</v>
      </c>
      <c r="AI118">
        <v>4.3288827369550509</v>
      </c>
      <c r="AJ118">
        <v>4.4467892375470868</v>
      </c>
      <c r="AK118">
        <v>4.0882900140958016</v>
      </c>
      <c r="AL118">
        <v>3.482972471587602</v>
      </c>
      <c r="AM118">
        <v>5.6130712087497026</v>
      </c>
      <c r="AN118">
        <v>6.2548256735406911</v>
      </c>
      <c r="AO118">
        <v>4.5782793786464158</v>
      </c>
      <c r="AP118">
        <v>4.7876602729789433</v>
      </c>
      <c r="AQ118">
        <v>4.521948474573767</v>
      </c>
      <c r="AR118">
        <v>1.7554929760996325</v>
      </c>
      <c r="AS118">
        <v>6.1405239463040751</v>
      </c>
      <c r="AT118">
        <v>7.5392961552261974</v>
      </c>
      <c r="AU118">
        <v>5.1302306884458115</v>
      </c>
      <c r="AV118">
        <v>4.5636630582412812</v>
      </c>
      <c r="AW118">
        <v>2.3032422759579645</v>
      </c>
      <c r="AX118">
        <v>1.4270949256440084</v>
      </c>
      <c r="AY118">
        <v>2.6831673734395474</v>
      </c>
      <c r="AZ118">
        <v>5.8848934065786569</v>
      </c>
      <c r="BA118">
        <v>4.5033022098555762</v>
      </c>
      <c r="BB118">
        <v>5.4650482731163743</v>
      </c>
      <c r="BC118">
        <v>5.556984167895811</v>
      </c>
      <c r="BD118">
        <v>3.9287897416293385</v>
      </c>
      <c r="BE118">
        <v>4.8242385938478902</v>
      </c>
      <c r="BF118">
        <v>4.2381866864358217</v>
      </c>
      <c r="BG118">
        <v>4.5772292553740579</v>
      </c>
      <c r="BH118" s="2">
        <v>5.361639923130066</v>
      </c>
      <c r="BI118">
        <v>5.7771877655829433</v>
      </c>
      <c r="BJ118">
        <v>9.4179647536768307</v>
      </c>
      <c r="BK118">
        <v>8.5526897960544019</v>
      </c>
      <c r="BL118">
        <v>5.1977042985066095</v>
      </c>
      <c r="BM118">
        <v>2.7995105618689529</v>
      </c>
      <c r="BN118">
        <v>4.7755587490185532</v>
      </c>
      <c r="BO118">
        <v>2.8899836660070362</v>
      </c>
      <c r="BP118">
        <v>4.6357953226406696</v>
      </c>
      <c r="BQ118">
        <v>5.3129610604532651</v>
      </c>
      <c r="BR118">
        <v>6.5903174486188014</v>
      </c>
      <c r="BS118">
        <v>5.5696082419813022</v>
      </c>
      <c r="BT118">
        <v>2.657208444853643</v>
      </c>
      <c r="BU118">
        <v>3.785902148091576</v>
      </c>
      <c r="BV118">
        <v>6.3228572843434554</v>
      </c>
      <c r="BW118">
        <v>3.3329426354260563</v>
      </c>
      <c r="BX118">
        <v>5.5333612515810584</v>
      </c>
      <c r="BY118">
        <v>3.5471180371159421</v>
      </c>
      <c r="BZ118">
        <v>5.1640919551916724</v>
      </c>
      <c r="CA118">
        <v>12.530540371094334</v>
      </c>
      <c r="CB118">
        <v>6.091592927185526</v>
      </c>
      <c r="CC118">
        <v>2.8674359272156753</v>
      </c>
      <c r="CD118">
        <v>5.8996174966827262</v>
      </c>
      <c r="CE118">
        <v>6.5555980186764939</v>
      </c>
      <c r="CF118">
        <v>5.9978371747089065</v>
      </c>
      <c r="CG118">
        <v>5.5190662757440654</v>
      </c>
      <c r="CH118">
        <v>7.8321007354420207</v>
      </c>
      <c r="CI118">
        <v>3.8927052645635056</v>
      </c>
      <c r="CJ118">
        <v>2.0172463062939041</v>
      </c>
      <c r="CK118">
        <v>10.538646124193573</v>
      </c>
      <c r="CL118">
        <v>6.6000871920848692</v>
      </c>
      <c r="CM118">
        <v>4.7484890401047641</v>
      </c>
      <c r="CN118">
        <v>8.3051599065290436</v>
      </c>
      <c r="CO118">
        <v>3.7109181268242195</v>
      </c>
      <c r="CP118">
        <v>3.0459122757382193</v>
      </c>
      <c r="CQ118">
        <v>4.2351310145276839</v>
      </c>
      <c r="CR118">
        <v>2.4372140711477903</v>
      </c>
      <c r="CS118">
        <v>1.2849743444515431</v>
      </c>
      <c r="CT118">
        <v>4.0866186060246177</v>
      </c>
      <c r="CU118">
        <v>1.4155907734179551</v>
      </c>
      <c r="CV118">
        <v>1.8669015267839617</v>
      </c>
      <c r="CW118">
        <v>7.7203923198269413</v>
      </c>
      <c r="CX118">
        <v>3.8583934897833982</v>
      </c>
      <c r="CY118">
        <v>4.6579665623482747</v>
      </c>
      <c r="CZ118">
        <v>7.9387586104998737</v>
      </c>
      <c r="DA118">
        <v>3.6179117467255395</v>
      </c>
      <c r="DB118">
        <v>4.7402940032600887</v>
      </c>
    </row>
    <row r="119" spans="1:106" x14ac:dyDescent="0.25">
      <c r="A119">
        <v>90</v>
      </c>
      <c r="B119">
        <v>222</v>
      </c>
      <c r="C119" t="s">
        <v>660</v>
      </c>
      <c r="D119" t="s">
        <v>506</v>
      </c>
      <c r="E119" t="s">
        <v>518</v>
      </c>
      <c r="F119" t="s">
        <v>661</v>
      </c>
      <c r="G119">
        <v>950</v>
      </c>
      <c r="H119">
        <v>205</v>
      </c>
      <c r="I119">
        <v>160</v>
      </c>
      <c r="J119">
        <v>3435046</v>
      </c>
      <c r="K119">
        <v>11899632</v>
      </c>
      <c r="L119">
        <v>7348246</v>
      </c>
      <c r="M119">
        <v>6846711</v>
      </c>
      <c r="N119">
        <v>8680445</v>
      </c>
      <c r="O119">
        <v>8855272</v>
      </c>
      <c r="P119">
        <v>6130824</v>
      </c>
      <c r="Q119">
        <v>9750191</v>
      </c>
      <c r="R119">
        <v>12079234</v>
      </c>
      <c r="S119">
        <v>6169416</v>
      </c>
      <c r="T119">
        <v>12931877</v>
      </c>
      <c r="U119">
        <v>16677346</v>
      </c>
      <c r="V119">
        <v>6678563</v>
      </c>
      <c r="W119">
        <v>7731617</v>
      </c>
      <c r="X119">
        <v>11628755</v>
      </c>
      <c r="Y119">
        <v>7164780</v>
      </c>
      <c r="Z119">
        <v>5328122</v>
      </c>
      <c r="AA119">
        <v>9780947</v>
      </c>
      <c r="AB119">
        <v>9892863</v>
      </c>
      <c r="AC119">
        <v>2275046</v>
      </c>
      <c r="AD119">
        <v>3130074</v>
      </c>
      <c r="AE119">
        <v>2687768</v>
      </c>
      <c r="AF119">
        <v>5696314</v>
      </c>
      <c r="AG119">
        <v>8046033</v>
      </c>
      <c r="AH119">
        <v>7557656</v>
      </c>
      <c r="AI119">
        <v>11290190</v>
      </c>
      <c r="AJ119">
        <v>8179042</v>
      </c>
      <c r="AK119">
        <v>10157157</v>
      </c>
      <c r="AL119">
        <v>11981680</v>
      </c>
      <c r="AM119">
        <v>3940507</v>
      </c>
      <c r="AN119">
        <v>8808581</v>
      </c>
      <c r="AO119">
        <v>5602165</v>
      </c>
      <c r="AP119">
        <v>4064561</v>
      </c>
      <c r="AQ119">
        <v>8978440</v>
      </c>
      <c r="AR119">
        <v>22671290</v>
      </c>
      <c r="AS119">
        <v>10050824</v>
      </c>
      <c r="AT119">
        <v>9263485</v>
      </c>
      <c r="AU119">
        <v>7387078</v>
      </c>
      <c r="AV119">
        <v>7539224</v>
      </c>
      <c r="AW119">
        <v>14757933</v>
      </c>
      <c r="AX119">
        <v>20965369</v>
      </c>
      <c r="AY119">
        <v>12385894</v>
      </c>
      <c r="AZ119">
        <v>11785152</v>
      </c>
      <c r="BA119">
        <v>10831507</v>
      </c>
      <c r="BB119">
        <v>7081369</v>
      </c>
      <c r="BC119">
        <v>8001662</v>
      </c>
      <c r="BD119">
        <v>9412155</v>
      </c>
      <c r="BE119">
        <v>14452258</v>
      </c>
      <c r="BF119">
        <v>8792872</v>
      </c>
      <c r="BG119">
        <v>6100650</v>
      </c>
      <c r="BH119" s="2">
        <v>5051256</v>
      </c>
      <c r="BI119">
        <v>3680157</v>
      </c>
      <c r="BJ119">
        <v>7685949</v>
      </c>
      <c r="BK119">
        <v>3507506</v>
      </c>
      <c r="BL119">
        <v>7817690</v>
      </c>
      <c r="BM119">
        <v>9933924</v>
      </c>
      <c r="BN119">
        <v>11177541</v>
      </c>
      <c r="BO119">
        <v>6648987</v>
      </c>
      <c r="BP119">
        <v>15971633</v>
      </c>
      <c r="BQ119">
        <v>6596238</v>
      </c>
      <c r="BR119">
        <v>7348138</v>
      </c>
      <c r="BS119">
        <v>7291336</v>
      </c>
      <c r="BT119">
        <v>5372909</v>
      </c>
      <c r="BU119">
        <v>10871678</v>
      </c>
      <c r="BV119">
        <v>9168933</v>
      </c>
      <c r="BW119">
        <v>10371146</v>
      </c>
      <c r="BX119">
        <v>5647396</v>
      </c>
      <c r="BY119">
        <v>8021015</v>
      </c>
      <c r="BZ119">
        <v>6794455</v>
      </c>
      <c r="CA119">
        <v>7651989</v>
      </c>
      <c r="CB119">
        <v>16037468</v>
      </c>
      <c r="CC119">
        <v>15191052</v>
      </c>
      <c r="CD119">
        <v>10302854</v>
      </c>
      <c r="CE119">
        <v>5919851</v>
      </c>
      <c r="CF119">
        <v>5838088</v>
      </c>
      <c r="CG119">
        <v>12190093</v>
      </c>
      <c r="CH119">
        <v>19682467</v>
      </c>
      <c r="CI119">
        <v>10553468</v>
      </c>
      <c r="CJ119">
        <v>9897140</v>
      </c>
      <c r="CK119">
        <v>8284155</v>
      </c>
      <c r="CL119">
        <v>6868560</v>
      </c>
      <c r="CM119">
        <v>3813375</v>
      </c>
      <c r="CN119">
        <v>4411193</v>
      </c>
      <c r="CO119">
        <v>9192549</v>
      </c>
      <c r="CP119">
        <v>6550543</v>
      </c>
      <c r="CQ119">
        <v>6500498</v>
      </c>
      <c r="CR119">
        <v>7440571</v>
      </c>
      <c r="CS119">
        <v>19632140</v>
      </c>
      <c r="CT119">
        <v>13173283</v>
      </c>
      <c r="CU119">
        <v>32849864</v>
      </c>
      <c r="CV119">
        <v>24116999</v>
      </c>
      <c r="CW119">
        <v>3828561</v>
      </c>
      <c r="CX119">
        <v>8421891</v>
      </c>
      <c r="CY119">
        <v>4655812</v>
      </c>
      <c r="CZ119">
        <v>13356621</v>
      </c>
      <c r="DA119">
        <v>9030586</v>
      </c>
      <c r="DB119">
        <v>11139053</v>
      </c>
    </row>
    <row r="120" spans="1:106" x14ac:dyDescent="0.25">
      <c r="A120">
        <v>91</v>
      </c>
      <c r="B120">
        <v>18</v>
      </c>
      <c r="C120" t="s">
        <v>662</v>
      </c>
      <c r="D120" t="s">
        <v>521</v>
      </c>
      <c r="E120" t="s">
        <v>538</v>
      </c>
      <c r="H120">
        <v>313.04353429797101</v>
      </c>
      <c r="I120">
        <v>4.8660920298036503</v>
      </c>
      <c r="J120">
        <v>1.2581972359349125</v>
      </c>
      <c r="K120">
        <v>1.0415821426667051</v>
      </c>
      <c r="L120">
        <v>0.74459415119014793</v>
      </c>
      <c r="M120">
        <v>0.56751066925594551</v>
      </c>
      <c r="N120">
        <v>1.6269703995948457</v>
      </c>
      <c r="O120">
        <v>0.77070071174185817</v>
      </c>
      <c r="P120">
        <v>2.0282726950809331</v>
      </c>
      <c r="Q120">
        <v>1.440790756393528</v>
      </c>
      <c r="R120">
        <v>1.9318194308884384</v>
      </c>
      <c r="S120">
        <v>1.0635531789826944</v>
      </c>
      <c r="T120">
        <v>0.53230801916310799</v>
      </c>
      <c r="U120">
        <v>1.5009409925044419</v>
      </c>
      <c r="V120">
        <v>0.36236470548491623</v>
      </c>
      <c r="W120">
        <v>1.3541688341960423</v>
      </c>
      <c r="X120">
        <v>0.62407779953762599</v>
      </c>
      <c r="Y120">
        <v>0.38058343411471696</v>
      </c>
      <c r="Z120">
        <v>0.98880927488537396</v>
      </c>
      <c r="AA120">
        <v>1.300668982098286</v>
      </c>
      <c r="AB120">
        <v>1.5095059567408253</v>
      </c>
      <c r="AC120">
        <v>0.94785094970601336</v>
      </c>
      <c r="AD120">
        <v>0.19363809135794263</v>
      </c>
      <c r="AE120">
        <v>1.4170147954624694</v>
      </c>
      <c r="AF120">
        <v>2.3242685255887157</v>
      </c>
      <c r="AG120">
        <v>0.7266749572606086</v>
      </c>
      <c r="AH120">
        <v>0.85259292970044054</v>
      </c>
      <c r="AI120">
        <v>2.130225203124104</v>
      </c>
      <c r="AJ120">
        <v>1.1127198900288267</v>
      </c>
      <c r="AK120">
        <v>1.2187990004193996</v>
      </c>
      <c r="AL120">
        <v>1.3157051246334632</v>
      </c>
      <c r="AM120">
        <v>0.27217946035900242</v>
      </c>
      <c r="AN120">
        <v>0.50731047140260699</v>
      </c>
      <c r="AO120">
        <v>0.81162838658912284</v>
      </c>
      <c r="AP120">
        <v>0.81767093200212881</v>
      </c>
      <c r="AQ120">
        <v>0.73158717525127803</v>
      </c>
      <c r="AR120">
        <v>0.76300609556890286</v>
      </c>
      <c r="AS120">
        <v>0.79658439020557159</v>
      </c>
      <c r="AT120">
        <v>1.1845746276831763</v>
      </c>
      <c r="AU120">
        <v>0.95784036079840218</v>
      </c>
      <c r="AV120">
        <v>1.0022229226802286</v>
      </c>
      <c r="AW120">
        <v>1.0461555264250093</v>
      </c>
      <c r="AX120">
        <v>1.6879527782962542</v>
      </c>
      <c r="AY120">
        <v>1.2677934176893291</v>
      </c>
      <c r="AZ120">
        <v>1.3053057142502078</v>
      </c>
      <c r="BA120">
        <v>0.76473798945024785</v>
      </c>
      <c r="BB120">
        <v>0.53361248098573866</v>
      </c>
      <c r="BC120">
        <v>1.4385928375435546</v>
      </c>
      <c r="BD120">
        <v>1.6621930960222095</v>
      </c>
      <c r="BE120">
        <v>2.0720057561034686</v>
      </c>
      <c r="BF120">
        <v>0.61841255273253604</v>
      </c>
      <c r="BG120">
        <v>0.12072857403406143</v>
      </c>
      <c r="BH120" s="2">
        <v>0.93771786979034588</v>
      </c>
      <c r="BI120">
        <v>0.64476888752880679</v>
      </c>
      <c r="BJ120">
        <v>0.13088226837293368</v>
      </c>
      <c r="BK120">
        <v>1.2817782748515161</v>
      </c>
      <c r="BL120">
        <v>0.98586857385568316</v>
      </c>
      <c r="BM120">
        <v>1.86967815965093</v>
      </c>
      <c r="BN120">
        <v>0.69038718082671058</v>
      </c>
      <c r="BO120">
        <v>0.97633020079367283</v>
      </c>
      <c r="BP120">
        <v>1.1331031464017458</v>
      </c>
      <c r="BQ120">
        <v>1.2466749393375651</v>
      </c>
      <c r="BR120">
        <v>0.56081972912766964</v>
      </c>
      <c r="BS120">
        <v>1.3171534996265657</v>
      </c>
      <c r="BT120">
        <v>0.83922054326915263</v>
      </c>
      <c r="BU120">
        <v>0.86599214089989829</v>
      </c>
      <c r="BV120">
        <v>1.673479594716385</v>
      </c>
      <c r="BW120">
        <v>0.5886855385902845</v>
      </c>
      <c r="BX120">
        <v>1.1086611804116191</v>
      </c>
      <c r="BY120">
        <v>0.99969152585068821</v>
      </c>
      <c r="BZ120">
        <v>0.26853643590448839</v>
      </c>
      <c r="CA120">
        <v>1.3787728677527611</v>
      </c>
      <c r="CB120">
        <v>1.1950378296046431</v>
      </c>
      <c r="CC120">
        <v>0.93633376584529715</v>
      </c>
      <c r="CD120">
        <v>2.35767750242095</v>
      </c>
      <c r="CE120">
        <v>0.8559830652090068</v>
      </c>
      <c r="CF120">
        <v>0.53346385579068045</v>
      </c>
      <c r="CG120">
        <v>1.1109429304710188</v>
      </c>
      <c r="CH120">
        <v>1.9283184404846683</v>
      </c>
      <c r="CI120">
        <v>1.0049092843028111</v>
      </c>
      <c r="CJ120">
        <v>1.5712008866882721</v>
      </c>
      <c r="CK120">
        <v>1.6658782309010811</v>
      </c>
      <c r="CL120">
        <v>0.98019771354649898</v>
      </c>
      <c r="CM120">
        <v>1.1334617485783605</v>
      </c>
      <c r="CN120">
        <v>0.36038940949084469</v>
      </c>
      <c r="CO120">
        <v>1.5402853093840629</v>
      </c>
      <c r="CP120">
        <v>0.67160518798557545</v>
      </c>
      <c r="CQ120">
        <v>1.2149885185845535</v>
      </c>
      <c r="CR120">
        <v>1.7856571794449998</v>
      </c>
      <c r="CS120">
        <v>1.0434383308028647</v>
      </c>
      <c r="CT120">
        <v>2.7896087164167822</v>
      </c>
      <c r="CU120">
        <v>0.71615735843725914</v>
      </c>
      <c r="CV120">
        <v>1.0706921928738886</v>
      </c>
      <c r="CW120">
        <v>1.6134654711717658</v>
      </c>
      <c r="CX120">
        <v>1.0962647444505889</v>
      </c>
      <c r="CY120">
        <v>0.94686373156002812</v>
      </c>
      <c r="CZ120">
        <v>1.2809762865969385</v>
      </c>
      <c r="DA120">
        <v>1.3047182133428907</v>
      </c>
      <c r="DB120">
        <v>0.92412133221645587</v>
      </c>
    </row>
    <row r="121" spans="1:106" x14ac:dyDescent="0.25">
      <c r="A121">
        <v>93</v>
      </c>
      <c r="B121">
        <v>175</v>
      </c>
      <c r="C121" t="s">
        <v>663</v>
      </c>
      <c r="D121" t="s">
        <v>506</v>
      </c>
      <c r="E121">
        <v>410</v>
      </c>
      <c r="F121" t="s">
        <v>664</v>
      </c>
      <c r="G121">
        <v>780</v>
      </c>
      <c r="H121">
        <v>55</v>
      </c>
      <c r="I121">
        <v>57</v>
      </c>
      <c r="J121">
        <v>84678</v>
      </c>
      <c r="K121">
        <v>27835</v>
      </c>
      <c r="L121">
        <v>151171</v>
      </c>
      <c r="M121">
        <v>174201</v>
      </c>
      <c r="N121">
        <v>80826</v>
      </c>
      <c r="O121">
        <v>51331</v>
      </c>
      <c r="P121">
        <v>181922</v>
      </c>
      <c r="Q121">
        <v>64394</v>
      </c>
      <c r="R121">
        <v>141149</v>
      </c>
      <c r="S121">
        <v>19068</v>
      </c>
      <c r="T121">
        <v>232434</v>
      </c>
      <c r="U121">
        <v>294445</v>
      </c>
      <c r="V121">
        <v>36126</v>
      </c>
      <c r="W121">
        <v>101738</v>
      </c>
      <c r="X121">
        <v>83003</v>
      </c>
      <c r="Y121">
        <v>186881</v>
      </c>
      <c r="Z121">
        <v>48216</v>
      </c>
      <c r="AA121">
        <v>37038</v>
      </c>
      <c r="AB121">
        <v>55571</v>
      </c>
      <c r="AC121">
        <v>144435</v>
      </c>
      <c r="AD121">
        <v>24003</v>
      </c>
      <c r="AE121">
        <v>50685</v>
      </c>
      <c r="AF121">
        <v>52566</v>
      </c>
      <c r="AG121">
        <v>65861</v>
      </c>
      <c r="AH121">
        <v>59177</v>
      </c>
      <c r="AI121">
        <v>90947</v>
      </c>
      <c r="AJ121">
        <v>72415</v>
      </c>
      <c r="AK121">
        <v>105022</v>
      </c>
      <c r="AL121">
        <v>33967</v>
      </c>
      <c r="AM121">
        <v>127485</v>
      </c>
      <c r="AN121">
        <v>88172</v>
      </c>
      <c r="AO121">
        <v>216086</v>
      </c>
      <c r="AP121">
        <v>107375</v>
      </c>
      <c r="AQ121">
        <v>176646</v>
      </c>
      <c r="AR121">
        <v>153974</v>
      </c>
      <c r="AS121">
        <v>244540</v>
      </c>
      <c r="AT121">
        <v>123571</v>
      </c>
      <c r="AU121">
        <v>85621</v>
      </c>
      <c r="AV121">
        <v>179216</v>
      </c>
      <c r="AW121">
        <v>12180</v>
      </c>
      <c r="AX121">
        <v>87493</v>
      </c>
      <c r="AY121">
        <v>270767</v>
      </c>
      <c r="AZ121">
        <v>216272</v>
      </c>
      <c r="BA121">
        <v>155865</v>
      </c>
      <c r="BB121">
        <v>191208</v>
      </c>
      <c r="BC121">
        <v>282353</v>
      </c>
      <c r="BD121">
        <v>195175</v>
      </c>
      <c r="BE121">
        <v>257133</v>
      </c>
      <c r="BF121">
        <v>38950</v>
      </c>
      <c r="BG121">
        <v>200940</v>
      </c>
      <c r="BH121" s="2">
        <v>140007</v>
      </c>
      <c r="BI121">
        <v>67450</v>
      </c>
      <c r="BJ121">
        <v>149383</v>
      </c>
      <c r="BK121">
        <v>258970</v>
      </c>
      <c r="BL121">
        <v>88761</v>
      </c>
      <c r="BM121">
        <v>316720</v>
      </c>
      <c r="BN121">
        <v>41191</v>
      </c>
      <c r="BO121">
        <v>76008</v>
      </c>
      <c r="BP121">
        <v>224091</v>
      </c>
      <c r="BQ121">
        <v>35043</v>
      </c>
      <c r="BR121">
        <v>24668</v>
      </c>
      <c r="BS121">
        <v>59211</v>
      </c>
      <c r="BT121">
        <v>18182</v>
      </c>
      <c r="BU121">
        <v>256676</v>
      </c>
      <c r="BV121">
        <v>115898</v>
      </c>
      <c r="BW121">
        <v>145505</v>
      </c>
      <c r="BX121">
        <v>27167</v>
      </c>
      <c r="BY121">
        <v>67405</v>
      </c>
      <c r="BZ121">
        <v>186505</v>
      </c>
      <c r="CA121">
        <v>122189</v>
      </c>
      <c r="CB121">
        <v>250542</v>
      </c>
      <c r="CC121">
        <v>106712</v>
      </c>
      <c r="CD121">
        <v>203942</v>
      </c>
      <c r="CE121">
        <v>161192</v>
      </c>
      <c r="CF121">
        <v>62087</v>
      </c>
      <c r="CG121">
        <v>141973</v>
      </c>
      <c r="CH121">
        <v>175679</v>
      </c>
      <c r="CI121">
        <v>172404</v>
      </c>
      <c r="CJ121">
        <v>190263</v>
      </c>
      <c r="CK121">
        <v>180169</v>
      </c>
      <c r="CL121">
        <v>42380</v>
      </c>
      <c r="CM121">
        <v>332413</v>
      </c>
      <c r="CN121">
        <v>154818</v>
      </c>
      <c r="CO121">
        <v>212719</v>
      </c>
      <c r="CP121">
        <v>182039</v>
      </c>
      <c r="CQ121">
        <v>145322</v>
      </c>
      <c r="CR121">
        <v>181517</v>
      </c>
      <c r="CS121">
        <v>296378</v>
      </c>
      <c r="CT121">
        <v>281741</v>
      </c>
      <c r="CU121">
        <v>231786</v>
      </c>
      <c r="CV121">
        <v>243783</v>
      </c>
      <c r="CW121">
        <v>278926</v>
      </c>
      <c r="CX121">
        <v>178988</v>
      </c>
      <c r="CY121">
        <v>142041</v>
      </c>
      <c r="CZ121">
        <v>226240</v>
      </c>
      <c r="DA121">
        <v>218390</v>
      </c>
      <c r="DB121">
        <v>371415</v>
      </c>
    </row>
    <row r="122" spans="1:106" x14ac:dyDescent="0.25">
      <c r="A122">
        <v>94</v>
      </c>
      <c r="B122">
        <v>87</v>
      </c>
      <c r="C122" t="s">
        <v>665</v>
      </c>
      <c r="D122" t="s">
        <v>515</v>
      </c>
      <c r="E122" t="s">
        <v>538</v>
      </c>
      <c r="H122">
        <v>239.09498707234999</v>
      </c>
      <c r="I122">
        <v>17.4777968427105</v>
      </c>
      <c r="J122">
        <v>6.9904924658121965</v>
      </c>
      <c r="K122">
        <v>1.2914573804198535</v>
      </c>
      <c r="L122">
        <v>18.695177292892275</v>
      </c>
      <c r="M122">
        <v>14.13127860928167</v>
      </c>
      <c r="N122">
        <v>3.8285147307027461</v>
      </c>
      <c r="O122">
        <v>6.7685765335911601</v>
      </c>
      <c r="P122">
        <v>3.1588778345794171</v>
      </c>
      <c r="Q122">
        <v>3.1052349983511927</v>
      </c>
      <c r="R122">
        <v>0.607146396200271</v>
      </c>
      <c r="S122">
        <v>2.3705893293041442</v>
      </c>
      <c r="T122">
        <v>1.0393262438417246</v>
      </c>
      <c r="U122">
        <v>9.2543086508133872</v>
      </c>
      <c r="V122">
        <v>4.2967135016381413</v>
      </c>
      <c r="W122">
        <v>5.8292283377220091</v>
      </c>
      <c r="X122">
        <v>0.56990762013248131</v>
      </c>
      <c r="Y122">
        <v>1.801276202640582</v>
      </c>
      <c r="Z122">
        <v>8.3274102885916292</v>
      </c>
      <c r="AA122">
        <v>8.6220470138377312</v>
      </c>
      <c r="AB122">
        <v>0.80158551824371016</v>
      </c>
      <c r="AC122">
        <v>0.65603975135118253</v>
      </c>
      <c r="AD122">
        <v>3.1977913433334102</v>
      </c>
      <c r="AE122">
        <v>5.6641088206650334</v>
      </c>
      <c r="AF122">
        <v>1.045070552354129</v>
      </c>
      <c r="AG122">
        <v>2.8450378246984833</v>
      </c>
      <c r="AH122">
        <v>2.3268368333057579</v>
      </c>
      <c r="AI122">
        <v>2.3392160330111245</v>
      </c>
      <c r="AJ122">
        <v>9.1748496053421622</v>
      </c>
      <c r="AK122">
        <v>0.8452862879074734</v>
      </c>
      <c r="AL122">
        <v>1.0450005413238359</v>
      </c>
      <c r="AM122">
        <v>0.57554691775144184</v>
      </c>
      <c r="AN122">
        <v>0.42727648921973332</v>
      </c>
      <c r="AO122">
        <v>2.361518323167485</v>
      </c>
      <c r="AP122">
        <v>1.453370185976149</v>
      </c>
      <c r="AQ122">
        <v>0.67395190326987653</v>
      </c>
      <c r="AR122">
        <v>0.9645148722372654</v>
      </c>
      <c r="AS122">
        <v>4.8716590136133275</v>
      </c>
      <c r="AT122">
        <v>9.3606966645325045</v>
      </c>
      <c r="AU122">
        <v>10.988576684942178</v>
      </c>
      <c r="AV122">
        <v>0.59460266674321161</v>
      </c>
      <c r="AW122">
        <v>0.50610820843093218</v>
      </c>
      <c r="AX122">
        <v>4.5658541925834006</v>
      </c>
      <c r="AY122">
        <v>0.63787704838125081</v>
      </c>
      <c r="AZ122">
        <v>1.2169912702200929</v>
      </c>
      <c r="BA122">
        <v>0.75841045839432841</v>
      </c>
      <c r="BB122">
        <v>2.3134986350645765</v>
      </c>
      <c r="BC122">
        <v>4.7215565796034724</v>
      </c>
      <c r="BD122">
        <v>0.51441284101053453</v>
      </c>
      <c r="BE122">
        <v>0.39491842474136407</v>
      </c>
      <c r="BF122">
        <v>5.3560217199238016</v>
      </c>
      <c r="BG122">
        <v>10.985127076122644</v>
      </c>
      <c r="BH122" s="2">
        <v>2.8327650721479634</v>
      </c>
      <c r="BI122">
        <v>8.9531688020644182</v>
      </c>
      <c r="BJ122">
        <v>3.8280259731830752</v>
      </c>
      <c r="BK122">
        <v>4.971513233511935</v>
      </c>
      <c r="BL122">
        <v>3.3952587378900931</v>
      </c>
      <c r="BM122">
        <v>1.445669801678493</v>
      </c>
      <c r="BN122">
        <v>5.077907144241399</v>
      </c>
      <c r="BO122">
        <v>3.5055445863826082</v>
      </c>
      <c r="BP122">
        <v>0.82608957842047859</v>
      </c>
      <c r="BQ122">
        <v>6.8919907129527589</v>
      </c>
      <c r="BR122">
        <v>1.8545550877875248</v>
      </c>
      <c r="BS122">
        <v>10.43357929546095</v>
      </c>
      <c r="BT122">
        <v>0.46167170985739614</v>
      </c>
      <c r="BU122">
        <v>1.9006068402647363</v>
      </c>
      <c r="BV122">
        <v>8.6524501591822087</v>
      </c>
      <c r="BW122">
        <v>0.84980007225459209</v>
      </c>
      <c r="BX122">
        <v>0.55234547290212699</v>
      </c>
      <c r="BY122">
        <v>6.3806820706844736</v>
      </c>
      <c r="BZ122">
        <v>1.031584853847261</v>
      </c>
      <c r="CA122">
        <v>1.2155639247833205</v>
      </c>
      <c r="CB122">
        <v>0.54503298677383261</v>
      </c>
      <c r="CC122">
        <v>1.5095293497191788</v>
      </c>
      <c r="CD122">
        <v>0.9544210040022908</v>
      </c>
      <c r="CE122">
        <v>0.71064751556157979</v>
      </c>
      <c r="CF122">
        <v>2.1071486931642451</v>
      </c>
      <c r="CG122">
        <v>0.92751780405005857</v>
      </c>
      <c r="CH122">
        <v>4.8739790766780544</v>
      </c>
      <c r="CI122">
        <v>0.35151784772770789</v>
      </c>
      <c r="CJ122">
        <v>1.5283310715107408</v>
      </c>
      <c r="CK122">
        <v>1.4643924995785251</v>
      </c>
      <c r="CL122">
        <v>3.8640275001259665</v>
      </c>
      <c r="CM122">
        <v>2.729847002156236</v>
      </c>
      <c r="CN122">
        <v>12.311464942261635</v>
      </c>
      <c r="CO122">
        <v>1.4142557556855975</v>
      </c>
      <c r="CP122">
        <v>2.7167912205683251</v>
      </c>
      <c r="CQ122">
        <v>0.3368917857379099</v>
      </c>
      <c r="CR122">
        <v>0.73871667371683292</v>
      </c>
      <c r="CS122">
        <v>2.3259135945543079</v>
      </c>
      <c r="CT122">
        <v>0.27409868871387566</v>
      </c>
      <c r="CU122">
        <v>0.35614890061059312</v>
      </c>
      <c r="CV122">
        <v>0.82099758991762128</v>
      </c>
      <c r="CW122">
        <v>5.0290938415541673</v>
      </c>
      <c r="CX122">
        <v>1.7538026123617079</v>
      </c>
      <c r="CY122">
        <v>0.41272329424429421</v>
      </c>
      <c r="CZ122">
        <v>1.0632824190587282</v>
      </c>
      <c r="DA122">
        <v>17.895121230106611</v>
      </c>
      <c r="DB122">
        <v>2.6960449477482333</v>
      </c>
    </row>
    <row r="123" spans="1:106" x14ac:dyDescent="0.25">
      <c r="A123">
        <v>95</v>
      </c>
      <c r="B123">
        <v>17</v>
      </c>
      <c r="C123" t="s">
        <v>666</v>
      </c>
      <c r="D123" t="s">
        <v>521</v>
      </c>
      <c r="E123" t="s">
        <v>538</v>
      </c>
      <c r="H123">
        <v>240.095596010143</v>
      </c>
      <c r="I123">
        <v>19.941127575534832</v>
      </c>
      <c r="J123">
        <v>10.783651700924137</v>
      </c>
      <c r="K123">
        <v>4.0497621582688526</v>
      </c>
      <c r="L123">
        <v>17.424420847245596</v>
      </c>
      <c r="M123">
        <v>10.215781968282226</v>
      </c>
      <c r="N123">
        <v>1.4172677785740662</v>
      </c>
      <c r="O123">
        <v>5.65763081309432</v>
      </c>
      <c r="P123">
        <v>5.3675611393082683</v>
      </c>
      <c r="Q123">
        <v>2.4328670596337405</v>
      </c>
      <c r="R123">
        <v>0.60522691448542698</v>
      </c>
      <c r="S123">
        <v>2.5773837584859365</v>
      </c>
      <c r="T123">
        <v>1.9849593280538809</v>
      </c>
      <c r="U123">
        <v>7.7077305902633846</v>
      </c>
      <c r="V123">
        <v>1.6984125083000399</v>
      </c>
      <c r="W123">
        <v>11.627749137878039</v>
      </c>
      <c r="X123">
        <v>0.12726294381904565</v>
      </c>
      <c r="Y123">
        <v>1.1604228063100812</v>
      </c>
      <c r="Z123">
        <v>3.5573880646106608</v>
      </c>
      <c r="AA123">
        <v>17.620200069330629</v>
      </c>
      <c r="AB123">
        <v>0.58229357122480707</v>
      </c>
      <c r="AC123">
        <v>0.35442668605353511</v>
      </c>
      <c r="AD123">
        <v>1.6519118043436321</v>
      </c>
      <c r="AE123">
        <v>4.9621231499234275</v>
      </c>
      <c r="AF123">
        <v>1.3780624799432457</v>
      </c>
      <c r="AG123">
        <v>8.8566779003684459</v>
      </c>
      <c r="AH123">
        <v>1.2504415370650406</v>
      </c>
      <c r="AI123">
        <v>5.5139228517709791</v>
      </c>
      <c r="AJ123">
        <v>16.405368585201671</v>
      </c>
      <c r="AK123">
        <v>0.46739940614889375</v>
      </c>
      <c r="AL123">
        <v>1.1096296476715266</v>
      </c>
      <c r="AM123">
        <v>0.85458701258944703</v>
      </c>
      <c r="AN123">
        <v>0.31838852535711826</v>
      </c>
      <c r="AO123">
        <v>2.6669349303394312</v>
      </c>
      <c r="AP123">
        <v>0.46430676966049728</v>
      </c>
      <c r="AQ123">
        <v>0.44695414990599946</v>
      </c>
      <c r="AR123">
        <v>2.1837258428532844</v>
      </c>
      <c r="AS123">
        <v>4.1825334982255553</v>
      </c>
      <c r="AT123">
        <v>16.888589498575843</v>
      </c>
      <c r="AU123">
        <v>12.49529609696952</v>
      </c>
      <c r="AV123">
        <v>0.68389354989643458</v>
      </c>
      <c r="AW123">
        <v>0.12885570486659503</v>
      </c>
      <c r="AX123">
        <v>5.6963628714525401</v>
      </c>
      <c r="AY123">
        <v>0.46604902979597623</v>
      </c>
      <c r="AZ123">
        <v>2.7087684144825848</v>
      </c>
      <c r="BA123">
        <v>0.60332017766242818</v>
      </c>
      <c r="BB123">
        <v>9.0553695204567912</v>
      </c>
      <c r="BC123">
        <v>10.798073583936066</v>
      </c>
      <c r="BD123">
        <v>0.75304909218684057</v>
      </c>
      <c r="BE123">
        <v>0.20174387530231694</v>
      </c>
      <c r="BF123">
        <v>2.8656580214868814</v>
      </c>
      <c r="BG123">
        <v>5.2895082975318131</v>
      </c>
      <c r="BH123" s="2">
        <v>3.4547004141114215</v>
      </c>
      <c r="BI123">
        <v>10.330280452468738</v>
      </c>
      <c r="BJ123">
        <v>2.1062311555072819</v>
      </c>
      <c r="BK123">
        <v>3.9978257703601088</v>
      </c>
      <c r="BL123">
        <v>2.1769629978261285</v>
      </c>
      <c r="BM123">
        <v>2.8947555474852034</v>
      </c>
      <c r="BN123">
        <v>5.2424613104070135</v>
      </c>
      <c r="BO123">
        <v>3.7689311374474728</v>
      </c>
      <c r="BP123">
        <v>1.2490498468730153</v>
      </c>
      <c r="BQ123">
        <v>19.807489970344236</v>
      </c>
      <c r="BR123">
        <v>1.8148745689259991</v>
      </c>
      <c r="BS123">
        <v>12.282706759803425</v>
      </c>
      <c r="BT123">
        <v>0.40815109587946652</v>
      </c>
      <c r="BU123">
        <v>4.328447010005223</v>
      </c>
      <c r="BV123">
        <v>28.770201246546698</v>
      </c>
      <c r="BW123">
        <v>1.6475986774007396</v>
      </c>
      <c r="BX123">
        <v>1.1632686461773503</v>
      </c>
      <c r="BY123">
        <v>4.3926103327345807</v>
      </c>
      <c r="BZ123">
        <v>0.70294993899743341</v>
      </c>
      <c r="CA123">
        <v>1.605890131236551</v>
      </c>
      <c r="CB123">
        <v>0.32165796935818031</v>
      </c>
      <c r="CC123">
        <v>6.2854751390295096</v>
      </c>
      <c r="CD123">
        <v>0.76878186105321544</v>
      </c>
      <c r="CE123">
        <v>0.78847862268434499</v>
      </c>
      <c r="CF123">
        <v>1.5679539659334707</v>
      </c>
      <c r="CG123">
        <v>0.7936622486485857</v>
      </c>
      <c r="CH123">
        <v>10.358012001652281</v>
      </c>
      <c r="CI123">
        <v>0.78855673283508065</v>
      </c>
      <c r="CJ123">
        <v>2.0248017923434545</v>
      </c>
      <c r="CK123">
        <v>1.7777973232770741</v>
      </c>
      <c r="CL123">
        <v>12.937169023879653</v>
      </c>
      <c r="CM123">
        <v>2.9442744421389677</v>
      </c>
      <c r="CN123">
        <v>24.946254436692172</v>
      </c>
      <c r="CO123">
        <v>3.1067571224152291</v>
      </c>
      <c r="CP123">
        <v>2.0228407647235778</v>
      </c>
      <c r="CQ123">
        <v>0.4438368556040686</v>
      </c>
      <c r="CR123">
        <v>2.7088159002886787</v>
      </c>
      <c r="CS123">
        <v>10.925041175863614</v>
      </c>
      <c r="CT123">
        <v>0.17459291732014848</v>
      </c>
      <c r="CU123">
        <v>0.43568897217787317</v>
      </c>
      <c r="CV123">
        <v>1.5614933545719318</v>
      </c>
      <c r="CW123">
        <v>6.4128886782391694</v>
      </c>
      <c r="CX123">
        <v>0.13626656918802491</v>
      </c>
      <c r="CY123">
        <v>0.16286035407744709</v>
      </c>
      <c r="CZ123">
        <v>0.84174338511559577</v>
      </c>
      <c r="DA123">
        <v>42.034502855551544</v>
      </c>
      <c r="DB123">
        <v>5.0654391551741389</v>
      </c>
    </row>
    <row r="124" spans="1:106" x14ac:dyDescent="0.25">
      <c r="A124">
        <v>99</v>
      </c>
      <c r="B124">
        <v>177</v>
      </c>
      <c r="C124" t="s">
        <v>667</v>
      </c>
      <c r="D124" t="s">
        <v>506</v>
      </c>
      <c r="E124">
        <v>220</v>
      </c>
      <c r="F124" t="s">
        <v>668</v>
      </c>
      <c r="G124">
        <v>740</v>
      </c>
      <c r="H124">
        <v>75</v>
      </c>
      <c r="I124">
        <v>128</v>
      </c>
      <c r="J124">
        <v>156022</v>
      </c>
      <c r="K124">
        <v>392129</v>
      </c>
      <c r="L124">
        <v>534579</v>
      </c>
      <c r="M124">
        <v>77731</v>
      </c>
      <c r="N124">
        <v>100690</v>
      </c>
      <c r="O124">
        <v>165216</v>
      </c>
      <c r="P124">
        <v>299719</v>
      </c>
      <c r="Q124">
        <v>156682</v>
      </c>
      <c r="R124">
        <v>135958</v>
      </c>
      <c r="S124">
        <v>427021</v>
      </c>
      <c r="T124">
        <v>181156</v>
      </c>
      <c r="U124">
        <v>52681</v>
      </c>
      <c r="V124">
        <v>159338</v>
      </c>
      <c r="W124">
        <v>521034</v>
      </c>
      <c r="X124">
        <v>265771</v>
      </c>
      <c r="Y124">
        <v>146986</v>
      </c>
      <c r="Z124">
        <v>70864</v>
      </c>
      <c r="AA124">
        <v>230425</v>
      </c>
      <c r="AB124">
        <v>273678</v>
      </c>
      <c r="AC124">
        <v>496026</v>
      </c>
      <c r="AD124">
        <v>323038</v>
      </c>
      <c r="AE124">
        <v>263004</v>
      </c>
      <c r="AF124">
        <v>126286</v>
      </c>
      <c r="AG124">
        <v>452796</v>
      </c>
      <c r="AH124">
        <v>233647</v>
      </c>
      <c r="AI124">
        <v>318283</v>
      </c>
      <c r="AJ124">
        <v>246503</v>
      </c>
      <c r="AK124">
        <v>161428</v>
      </c>
      <c r="AL124">
        <v>315047</v>
      </c>
      <c r="AM124">
        <v>227333</v>
      </c>
      <c r="AN124">
        <v>227874</v>
      </c>
      <c r="AO124">
        <v>628173</v>
      </c>
      <c r="AP124">
        <v>3914392</v>
      </c>
      <c r="AQ124">
        <v>201959</v>
      </c>
      <c r="AR124">
        <v>369345</v>
      </c>
      <c r="AS124">
        <v>200198</v>
      </c>
      <c r="AT124">
        <v>934312</v>
      </c>
      <c r="AU124">
        <v>183546</v>
      </c>
      <c r="AV124">
        <v>381230</v>
      </c>
      <c r="AW124">
        <v>55801</v>
      </c>
      <c r="AX124">
        <v>36776</v>
      </c>
      <c r="AY124">
        <v>307304</v>
      </c>
      <c r="AZ124">
        <v>383196</v>
      </c>
      <c r="BA124">
        <v>295078</v>
      </c>
      <c r="BB124">
        <v>939481</v>
      </c>
      <c r="BC124">
        <v>140262</v>
      </c>
      <c r="BD124">
        <v>844601</v>
      </c>
      <c r="BE124">
        <v>112083</v>
      </c>
      <c r="BF124">
        <v>219780</v>
      </c>
      <c r="BG124">
        <v>213077</v>
      </c>
      <c r="BH124" s="2">
        <v>502718</v>
      </c>
      <c r="BI124">
        <v>283797</v>
      </c>
      <c r="BJ124">
        <v>23766</v>
      </c>
      <c r="BK124">
        <v>333086</v>
      </c>
      <c r="BL124">
        <v>55440</v>
      </c>
      <c r="BM124">
        <v>777958</v>
      </c>
      <c r="BN124">
        <v>632035</v>
      </c>
      <c r="BO124">
        <v>386269</v>
      </c>
      <c r="BP124">
        <v>576914</v>
      </c>
      <c r="BQ124">
        <v>245222</v>
      </c>
      <c r="BR124">
        <v>247856</v>
      </c>
      <c r="BS124">
        <v>417154</v>
      </c>
      <c r="BT124">
        <v>793199</v>
      </c>
      <c r="BU124">
        <v>397603</v>
      </c>
      <c r="BV124">
        <v>192209</v>
      </c>
      <c r="BW124">
        <v>57725</v>
      </c>
      <c r="BX124">
        <v>191729</v>
      </c>
      <c r="BY124">
        <v>23289</v>
      </c>
      <c r="BZ124">
        <v>818508</v>
      </c>
      <c r="CA124">
        <v>832507</v>
      </c>
      <c r="CB124">
        <v>186609</v>
      </c>
      <c r="CC124">
        <v>435236</v>
      </c>
      <c r="CD124">
        <v>386879</v>
      </c>
      <c r="CE124">
        <v>966149</v>
      </c>
      <c r="CF124">
        <v>285473</v>
      </c>
      <c r="CG124">
        <v>295034</v>
      </c>
      <c r="CH124">
        <v>917410</v>
      </c>
      <c r="CI124">
        <v>185057</v>
      </c>
      <c r="CJ124">
        <v>318345</v>
      </c>
      <c r="CK124">
        <v>224375</v>
      </c>
      <c r="CL124">
        <v>226732</v>
      </c>
      <c r="CM124">
        <v>899</v>
      </c>
      <c r="CN124">
        <v>121605</v>
      </c>
      <c r="CO124">
        <v>133098</v>
      </c>
      <c r="CP124">
        <v>370787</v>
      </c>
      <c r="CQ124">
        <v>161943</v>
      </c>
      <c r="CR124">
        <v>444282</v>
      </c>
      <c r="CS124">
        <v>295466</v>
      </c>
      <c r="CT124">
        <v>457025</v>
      </c>
      <c r="CU124">
        <v>250737</v>
      </c>
      <c r="CV124">
        <v>231834</v>
      </c>
      <c r="CW124">
        <v>986107</v>
      </c>
      <c r="CX124">
        <v>524480</v>
      </c>
      <c r="CY124">
        <v>610335</v>
      </c>
      <c r="CZ124">
        <v>357662</v>
      </c>
      <c r="DA124">
        <v>183464</v>
      </c>
      <c r="DB124">
        <v>108447</v>
      </c>
    </row>
    <row r="125" spans="1:106" x14ac:dyDescent="0.25">
      <c r="A125">
        <v>101</v>
      </c>
      <c r="B125">
        <v>232</v>
      </c>
      <c r="C125" t="s">
        <v>669</v>
      </c>
      <c r="D125" t="s">
        <v>506</v>
      </c>
      <c r="E125">
        <v>299</v>
      </c>
      <c r="F125" t="s">
        <v>670</v>
      </c>
      <c r="G125">
        <v>850</v>
      </c>
      <c r="H125">
        <v>217</v>
      </c>
      <c r="I125">
        <v>75</v>
      </c>
      <c r="J125">
        <v>929291</v>
      </c>
      <c r="K125">
        <v>550718</v>
      </c>
      <c r="L125">
        <v>213675</v>
      </c>
      <c r="M125">
        <v>529902</v>
      </c>
      <c r="N125">
        <v>493074</v>
      </c>
      <c r="O125">
        <v>414873</v>
      </c>
      <c r="P125">
        <v>342979</v>
      </c>
      <c r="Q125">
        <v>200234</v>
      </c>
      <c r="R125">
        <v>1183398</v>
      </c>
      <c r="S125">
        <v>370921</v>
      </c>
      <c r="T125">
        <v>103243</v>
      </c>
      <c r="U125">
        <v>109421</v>
      </c>
      <c r="V125">
        <v>647921</v>
      </c>
      <c r="W125">
        <v>513088</v>
      </c>
      <c r="X125">
        <v>349405</v>
      </c>
      <c r="Y125">
        <v>287649</v>
      </c>
      <c r="Z125">
        <v>781467</v>
      </c>
      <c r="AA125">
        <v>331386</v>
      </c>
      <c r="AB125">
        <v>593312</v>
      </c>
      <c r="AC125">
        <v>792952</v>
      </c>
      <c r="AD125">
        <v>585078</v>
      </c>
      <c r="AE125">
        <v>921255</v>
      </c>
      <c r="AF125">
        <v>252898</v>
      </c>
      <c r="AG125">
        <v>314842</v>
      </c>
      <c r="AH125">
        <v>148058</v>
      </c>
      <c r="AI125">
        <v>247086</v>
      </c>
      <c r="AJ125">
        <v>922249</v>
      </c>
      <c r="AK125">
        <v>273373</v>
      </c>
      <c r="AL125">
        <v>266858</v>
      </c>
      <c r="AM125">
        <v>338471</v>
      </c>
      <c r="AN125">
        <v>189711</v>
      </c>
      <c r="AO125">
        <v>685609</v>
      </c>
      <c r="AP125">
        <v>340075</v>
      </c>
      <c r="AQ125">
        <v>358883</v>
      </c>
      <c r="AR125">
        <v>238867</v>
      </c>
      <c r="AS125">
        <v>162020</v>
      </c>
      <c r="AT125">
        <v>1270630</v>
      </c>
      <c r="AU125">
        <v>594648</v>
      </c>
      <c r="AV125">
        <v>275781</v>
      </c>
      <c r="AW125">
        <v>261651</v>
      </c>
      <c r="AX125">
        <v>206886</v>
      </c>
      <c r="AY125">
        <v>338798</v>
      </c>
      <c r="AZ125">
        <v>259634</v>
      </c>
      <c r="BA125">
        <v>188181</v>
      </c>
      <c r="BB125">
        <v>816580</v>
      </c>
      <c r="BC125">
        <v>281089</v>
      </c>
      <c r="BD125">
        <v>343989</v>
      </c>
      <c r="BE125">
        <v>1136858</v>
      </c>
      <c r="BF125">
        <v>706580</v>
      </c>
      <c r="BG125">
        <v>780500</v>
      </c>
      <c r="BH125" s="2">
        <v>838138</v>
      </c>
      <c r="BI125">
        <v>319628</v>
      </c>
      <c r="BJ125">
        <v>331390</v>
      </c>
      <c r="BK125">
        <v>1291368</v>
      </c>
      <c r="BL125">
        <v>631539</v>
      </c>
      <c r="BM125">
        <v>597325</v>
      </c>
      <c r="BN125">
        <v>998676</v>
      </c>
      <c r="BO125">
        <v>283615</v>
      </c>
      <c r="BP125">
        <v>524657</v>
      </c>
      <c r="BQ125">
        <v>969574</v>
      </c>
      <c r="BR125">
        <v>624892</v>
      </c>
      <c r="BS125">
        <v>979215</v>
      </c>
      <c r="BT125">
        <v>643834</v>
      </c>
      <c r="BU125">
        <v>394059</v>
      </c>
      <c r="BV125">
        <v>1385753</v>
      </c>
      <c r="BW125">
        <v>258953</v>
      </c>
      <c r="BX125">
        <v>384296</v>
      </c>
      <c r="BY125">
        <v>388155</v>
      </c>
      <c r="BZ125">
        <v>678370</v>
      </c>
      <c r="CA125">
        <v>223360</v>
      </c>
      <c r="CB125">
        <v>642498</v>
      </c>
      <c r="CC125">
        <v>134911</v>
      </c>
      <c r="CD125">
        <v>302611</v>
      </c>
      <c r="CE125">
        <v>513590</v>
      </c>
      <c r="CF125">
        <v>303182</v>
      </c>
      <c r="CG125">
        <v>269780</v>
      </c>
      <c r="CH125">
        <v>538179</v>
      </c>
      <c r="CI125">
        <v>167228</v>
      </c>
      <c r="CJ125">
        <v>1118887</v>
      </c>
      <c r="CK125">
        <v>515627</v>
      </c>
      <c r="CL125">
        <v>300201</v>
      </c>
      <c r="CM125">
        <v>207419</v>
      </c>
      <c r="CN125">
        <v>369488</v>
      </c>
      <c r="CO125">
        <v>150387</v>
      </c>
      <c r="CP125">
        <v>636059</v>
      </c>
      <c r="CQ125">
        <v>376547</v>
      </c>
      <c r="CR125">
        <v>422891</v>
      </c>
      <c r="CS125">
        <v>260027</v>
      </c>
      <c r="CT125">
        <v>743538</v>
      </c>
      <c r="CU125">
        <v>176818</v>
      </c>
      <c r="CV125">
        <v>119580</v>
      </c>
      <c r="CW125">
        <v>1137097</v>
      </c>
      <c r="CX125">
        <v>1514692</v>
      </c>
      <c r="CY125">
        <v>166813</v>
      </c>
      <c r="CZ125">
        <v>470783</v>
      </c>
      <c r="DA125">
        <v>1476168</v>
      </c>
      <c r="DB125">
        <v>380945</v>
      </c>
    </row>
    <row r="126" spans="1:106" ht="16.5" customHeight="1" x14ac:dyDescent="0.25">
      <c r="A126">
        <v>102</v>
      </c>
      <c r="B126">
        <v>3</v>
      </c>
      <c r="C126" t="s">
        <v>671</v>
      </c>
      <c r="D126" t="s">
        <v>521</v>
      </c>
      <c r="E126" t="s">
        <v>538</v>
      </c>
      <c r="H126">
        <v>166.03172693062299</v>
      </c>
      <c r="I126">
        <v>3.7189820886930667</v>
      </c>
      <c r="J126">
        <v>4.0138540257948545</v>
      </c>
      <c r="K126">
        <v>3.8539299932423949</v>
      </c>
      <c r="L126">
        <v>2.5653717540954624</v>
      </c>
      <c r="M126">
        <v>3.480446680170266</v>
      </c>
      <c r="N126">
        <v>2.9139558602279045</v>
      </c>
      <c r="O126">
        <v>3.8652348745037166</v>
      </c>
      <c r="P126">
        <v>3.942461954317507</v>
      </c>
      <c r="Q126">
        <v>5.4816706384552285</v>
      </c>
      <c r="R126">
        <v>3.2706529275160356</v>
      </c>
      <c r="S126">
        <v>4.5825310106735824</v>
      </c>
      <c r="T126">
        <v>1.7270343313294341</v>
      </c>
      <c r="U126">
        <v>2.4873108808554232</v>
      </c>
      <c r="V126">
        <v>2.5923265404491618</v>
      </c>
      <c r="W126">
        <v>5.2896546253691694</v>
      </c>
      <c r="X126">
        <v>2.2896284843956556</v>
      </c>
      <c r="Y126">
        <v>3.0920791842117299</v>
      </c>
      <c r="Z126">
        <v>2.1817539525777057</v>
      </c>
      <c r="AA126">
        <v>3.1636520662119412</v>
      </c>
      <c r="AB126">
        <v>4.3748117507005757</v>
      </c>
      <c r="AC126">
        <v>2.922021935963325</v>
      </c>
      <c r="AD126">
        <v>5.5752567822980978</v>
      </c>
      <c r="AE126">
        <v>3.2555791728663896</v>
      </c>
      <c r="AF126">
        <v>3.2979164520157296</v>
      </c>
      <c r="AG126">
        <v>2.754669358929366</v>
      </c>
      <c r="AH126">
        <v>3.7794163670753891</v>
      </c>
      <c r="AI126">
        <v>3.6594210990969618</v>
      </c>
      <c r="AJ126">
        <v>3.1361371984279969</v>
      </c>
      <c r="AK126">
        <v>4.1684193652319177</v>
      </c>
      <c r="AL126">
        <v>4.8588089836459245</v>
      </c>
      <c r="AM126">
        <v>4.7688213014686411</v>
      </c>
      <c r="AN126">
        <v>4.847182209362856</v>
      </c>
      <c r="AO126">
        <v>4.5260680159128732</v>
      </c>
      <c r="AP126">
        <v>3.4361229091630632</v>
      </c>
      <c r="AQ126">
        <v>2.0987226244458554</v>
      </c>
      <c r="AR126">
        <v>2.0142598337390711</v>
      </c>
      <c r="AS126">
        <v>3.9436921101188203</v>
      </c>
      <c r="AT126">
        <v>3.8923077538679434</v>
      </c>
      <c r="AU126">
        <v>3.0018853624161008</v>
      </c>
      <c r="AV126">
        <v>2.5433616003665049</v>
      </c>
      <c r="AW126">
        <v>3.7448516003745271</v>
      </c>
      <c r="AX126">
        <v>4.300501197963631</v>
      </c>
      <c r="AY126">
        <v>0.79988562180171985</v>
      </c>
      <c r="AZ126">
        <v>2.625660615228635</v>
      </c>
      <c r="BA126">
        <v>3.253886510271538</v>
      </c>
      <c r="BB126">
        <v>5.3705977025336056</v>
      </c>
      <c r="BC126">
        <v>2.2429102746676324</v>
      </c>
      <c r="BD126">
        <v>3.7200434423052275</v>
      </c>
      <c r="BE126">
        <v>2.4281121380367527</v>
      </c>
      <c r="BF126">
        <v>2.9065554458951501</v>
      </c>
      <c r="BG126">
        <v>3.5686153241552034</v>
      </c>
      <c r="BH126" s="2">
        <v>4.4952897171177666</v>
      </c>
      <c r="BI126">
        <v>4.7042220358112115</v>
      </c>
      <c r="BJ126">
        <v>2.9169355212200294</v>
      </c>
      <c r="BK126">
        <v>4.9301692498016711</v>
      </c>
      <c r="BL126">
        <v>3.6201764954353268</v>
      </c>
      <c r="BM126">
        <v>1.284127701676538</v>
      </c>
      <c r="BN126">
        <v>3.2197257738534426</v>
      </c>
      <c r="BO126">
        <v>6.1185258784257366</v>
      </c>
      <c r="BP126">
        <v>0.69931143136363905</v>
      </c>
      <c r="BQ126">
        <v>3.6762598679837035</v>
      </c>
      <c r="BR126">
        <v>3.8471932381310574</v>
      </c>
      <c r="BS126">
        <v>4.632420932856169</v>
      </c>
      <c r="BT126">
        <v>3.1415876450016391</v>
      </c>
      <c r="BU126">
        <v>2.917259134135826</v>
      </c>
      <c r="BV126">
        <v>4.0095089547417748</v>
      </c>
      <c r="BW126">
        <v>3.9622617300621639</v>
      </c>
      <c r="BX126">
        <v>3.3053442629976915</v>
      </c>
      <c r="BY126">
        <v>5.6090300969583184</v>
      </c>
      <c r="BZ126">
        <v>3.7528333179316116</v>
      </c>
      <c r="CA126">
        <v>0.87704427547424235</v>
      </c>
      <c r="CB126">
        <v>4.6142496756122533</v>
      </c>
      <c r="CC126">
        <v>3.5390335144939549</v>
      </c>
      <c r="CD126">
        <v>0.88663114727606473</v>
      </c>
      <c r="CE126">
        <v>2.1393158676384432</v>
      </c>
      <c r="CF126">
        <v>2.5938879397283663</v>
      </c>
      <c r="CG126">
        <v>2.1601502766271827</v>
      </c>
      <c r="CH126">
        <v>3.7553093682209493</v>
      </c>
      <c r="CI126">
        <v>1.8772500182306144</v>
      </c>
      <c r="CJ126">
        <v>2.564539365918753</v>
      </c>
      <c r="CK126">
        <v>1.0896921123405776</v>
      </c>
      <c r="CL126">
        <v>3.2787657861467907</v>
      </c>
      <c r="CM126">
        <v>2.2878537318938053</v>
      </c>
      <c r="CN126">
        <v>5.9506632687510796</v>
      </c>
      <c r="CO126">
        <v>3.0286653138454032</v>
      </c>
      <c r="CP126">
        <v>4.4317073546398928</v>
      </c>
      <c r="CQ126">
        <v>3.5460883336734295</v>
      </c>
      <c r="CR126">
        <v>3.2405466033056669</v>
      </c>
      <c r="CS126">
        <v>2.6755018512503188</v>
      </c>
      <c r="CT126">
        <v>3.3304205533907032</v>
      </c>
      <c r="CU126">
        <v>3.6101282344986028</v>
      </c>
      <c r="CV126">
        <v>6.2978184880287209</v>
      </c>
      <c r="CW126">
        <v>1.5968141994659253</v>
      </c>
      <c r="CX126">
        <v>6.2209398249630654</v>
      </c>
      <c r="CY126">
        <v>1.8990450117138586</v>
      </c>
      <c r="CZ126">
        <v>1.4401395549346128</v>
      </c>
      <c r="DA126">
        <v>4.1516005902585649</v>
      </c>
      <c r="DB126">
        <v>3.4738398253378069</v>
      </c>
    </row>
    <row r="127" spans="1:106" x14ac:dyDescent="0.25">
      <c r="A127">
        <v>105</v>
      </c>
      <c r="B127">
        <v>138</v>
      </c>
      <c r="C127" t="s">
        <v>672</v>
      </c>
      <c r="D127" t="s">
        <v>515</v>
      </c>
      <c r="E127" t="s">
        <v>538</v>
      </c>
      <c r="H127">
        <v>74.069532512497304</v>
      </c>
      <c r="I127">
        <v>3.6971632575424498</v>
      </c>
      <c r="J127">
        <v>48.156372526648994</v>
      </c>
      <c r="K127">
        <v>45.141103361714009</v>
      </c>
      <c r="L127">
        <v>118.10020736369066</v>
      </c>
      <c r="M127">
        <v>122.30872542131065</v>
      </c>
      <c r="N127">
        <v>113.45786812674001</v>
      </c>
      <c r="O127">
        <v>52.733916392805725</v>
      </c>
      <c r="P127">
        <v>79.643208171652091</v>
      </c>
      <c r="Q127">
        <v>66.167143264245979</v>
      </c>
      <c r="R127">
        <v>56.922477273117472</v>
      </c>
      <c r="S127">
        <v>55.560455017787746</v>
      </c>
      <c r="T127">
        <v>94.199426316276444</v>
      </c>
      <c r="U127">
        <v>84.492401017345117</v>
      </c>
      <c r="V127">
        <v>30.309998869206662</v>
      </c>
      <c r="W127">
        <v>80.71705800678555</v>
      </c>
      <c r="X127">
        <v>93.974003078251229</v>
      </c>
      <c r="Y127">
        <v>73.543181729178642</v>
      </c>
      <c r="Z127">
        <v>44.937405947697165</v>
      </c>
      <c r="AA127">
        <v>42.023815864821664</v>
      </c>
      <c r="AB127">
        <v>49.689259857468628</v>
      </c>
      <c r="AC127">
        <v>143.25276525820064</v>
      </c>
      <c r="AD127">
        <v>67.337606178812536</v>
      </c>
      <c r="AE127">
        <v>46.569762649888311</v>
      </c>
      <c r="AF127">
        <v>58.17801411419952</v>
      </c>
      <c r="AG127">
        <v>47.07564933797827</v>
      </c>
      <c r="AH127">
        <v>67.179603241806859</v>
      </c>
      <c r="AI127">
        <v>53.783930937582227</v>
      </c>
      <c r="AJ127">
        <v>47.908110725155247</v>
      </c>
      <c r="AK127">
        <v>56.543344639226554</v>
      </c>
      <c r="AL127">
        <v>60.403326309255007</v>
      </c>
      <c r="AM127">
        <v>39.557454611912384</v>
      </c>
      <c r="AN127">
        <v>58.566958402901427</v>
      </c>
      <c r="AO127">
        <v>111.32020341753964</v>
      </c>
      <c r="AP127">
        <v>106.36051391453452</v>
      </c>
      <c r="AQ127">
        <v>64.889193249294379</v>
      </c>
      <c r="AR127">
        <v>100.15135765804565</v>
      </c>
      <c r="AS127">
        <v>91.602395316029416</v>
      </c>
      <c r="AT127">
        <v>109.22966800553685</v>
      </c>
      <c r="AU127">
        <v>67.653697360078255</v>
      </c>
      <c r="AV127">
        <v>73.806320069345688</v>
      </c>
      <c r="AW127">
        <v>66.662216203760167</v>
      </c>
      <c r="AX127">
        <v>55.90406830208768</v>
      </c>
      <c r="AY127">
        <v>53.200728241295998</v>
      </c>
      <c r="AZ127">
        <v>55.607186517349369</v>
      </c>
      <c r="BA127">
        <v>56.536479508601715</v>
      </c>
      <c r="BB127">
        <v>74.943450710217974</v>
      </c>
      <c r="BC127">
        <v>60.571713984838851</v>
      </c>
      <c r="BD127">
        <v>55.83866520135205</v>
      </c>
      <c r="BE127">
        <v>26.756147484587469</v>
      </c>
      <c r="BF127">
        <v>26.514841807804764</v>
      </c>
      <c r="BG127">
        <v>74.197563718345179</v>
      </c>
      <c r="BH127" s="2">
        <v>32.044526003920524</v>
      </c>
      <c r="BI127">
        <v>49.263924602232642</v>
      </c>
      <c r="BJ127">
        <v>78.703444674927738</v>
      </c>
      <c r="BK127">
        <v>95.645983708520063</v>
      </c>
      <c r="BL127">
        <v>154.08198062386776</v>
      </c>
      <c r="BM127">
        <v>85.784553890416348</v>
      </c>
      <c r="BN127">
        <v>46.818443765250542</v>
      </c>
      <c r="BO127">
        <v>103.16467594379013</v>
      </c>
      <c r="BP127">
        <v>59.902046058527816</v>
      </c>
      <c r="BQ127">
        <v>46.86958727075892</v>
      </c>
      <c r="BR127">
        <v>30.223775482849064</v>
      </c>
      <c r="BS127">
        <v>110.81084768101898</v>
      </c>
      <c r="BT127">
        <v>31.782002300657034</v>
      </c>
      <c r="BU127">
        <v>89.607993844269643</v>
      </c>
      <c r="BV127">
        <v>72.427834200739028</v>
      </c>
      <c r="BW127">
        <v>67.303621008766058</v>
      </c>
      <c r="BX127">
        <v>51.091917359308319</v>
      </c>
      <c r="BY127">
        <v>96.290673592590679</v>
      </c>
      <c r="BZ127">
        <v>88.588976750820535</v>
      </c>
      <c r="CA127">
        <v>87.567092429700935</v>
      </c>
      <c r="CB127">
        <v>103.81419237932997</v>
      </c>
      <c r="CC127">
        <v>132.4996176784818</v>
      </c>
      <c r="CD127">
        <v>51.512383070820547</v>
      </c>
      <c r="CE127">
        <v>60.592869114209591</v>
      </c>
      <c r="CF127">
        <v>121.12431009546856</v>
      </c>
      <c r="CG127">
        <v>92.141610939641524</v>
      </c>
      <c r="CH127">
        <v>88.647608281422833</v>
      </c>
      <c r="CI127">
        <v>53.790579277491339</v>
      </c>
      <c r="CJ127">
        <v>97.607887108227729</v>
      </c>
      <c r="CK127">
        <v>42.788549563872508</v>
      </c>
      <c r="CL127">
        <v>105.6142687241022</v>
      </c>
      <c r="CM127">
        <v>104.08674134782575</v>
      </c>
      <c r="CN127">
        <v>118.97211448624422</v>
      </c>
      <c r="CO127">
        <v>71.739085635695417</v>
      </c>
      <c r="CP127">
        <v>74.753518546898817</v>
      </c>
      <c r="CQ127">
        <v>52.022206393113748</v>
      </c>
      <c r="CR127">
        <v>57.411888533158141</v>
      </c>
      <c r="CS127">
        <v>43.638545011271681</v>
      </c>
      <c r="CT127">
        <v>39.017504501229993</v>
      </c>
      <c r="CU127">
        <v>72.279652035867755</v>
      </c>
      <c r="CV127">
        <v>85.887961616991603</v>
      </c>
      <c r="CW127">
        <v>69.437820747942695</v>
      </c>
      <c r="CX127">
        <v>71.306396568556124</v>
      </c>
      <c r="CY127">
        <v>41.481538164041346</v>
      </c>
      <c r="CZ127">
        <v>87.940795921601605</v>
      </c>
      <c r="DA127">
        <v>95.746843901546995</v>
      </c>
      <c r="DB127">
        <v>25.472593536857278</v>
      </c>
    </row>
    <row r="128" spans="1:106" x14ac:dyDescent="0.25">
      <c r="A128">
        <v>108</v>
      </c>
      <c r="B128">
        <v>155</v>
      </c>
      <c r="C128" t="s">
        <v>673</v>
      </c>
      <c r="D128" t="s">
        <v>515</v>
      </c>
      <c r="E128" t="s">
        <v>538</v>
      </c>
      <c r="H128">
        <v>109.026987555624</v>
      </c>
      <c r="I128">
        <v>3.5323227071926335</v>
      </c>
      <c r="J128">
        <v>1.2560479093513937</v>
      </c>
      <c r="K128">
        <v>2.4542056910014969</v>
      </c>
      <c r="L128">
        <v>2.1948193718927187</v>
      </c>
      <c r="M128">
        <v>2.3195553795726447</v>
      </c>
      <c r="N128">
        <v>2.2954713079179867</v>
      </c>
      <c r="O128">
        <v>1.3252395750387667</v>
      </c>
      <c r="P128">
        <v>2.0944101159939321</v>
      </c>
      <c r="Q128">
        <v>2.4516265291312527</v>
      </c>
      <c r="R128">
        <v>1.3883775939871923</v>
      </c>
      <c r="S128">
        <v>1.445606884577904</v>
      </c>
      <c r="T128">
        <v>3.7848535221448025</v>
      </c>
      <c r="U128">
        <v>2.1506267693986203</v>
      </c>
      <c r="V128">
        <v>1.1049675302406243</v>
      </c>
      <c r="W128">
        <v>2.0138236734787416</v>
      </c>
      <c r="X128">
        <v>3.7508095974032178</v>
      </c>
      <c r="Y128">
        <v>2.3604304670971952</v>
      </c>
      <c r="Z128">
        <v>2.2028562864212895</v>
      </c>
      <c r="AA128">
        <v>1.4465350725858359</v>
      </c>
      <c r="AB128">
        <v>2.3730045404101423</v>
      </c>
      <c r="AC128">
        <v>2.0055972693563691</v>
      </c>
      <c r="AD128">
        <v>1.0472848680356666</v>
      </c>
      <c r="AE128">
        <v>1.4625718230522335</v>
      </c>
      <c r="AF128">
        <v>1.9651386593364535</v>
      </c>
      <c r="AG128">
        <v>1.216096630998075</v>
      </c>
      <c r="AH128">
        <v>2.5820210528371823</v>
      </c>
      <c r="AI128">
        <v>1.5255968465247127</v>
      </c>
      <c r="AJ128">
        <v>1.2994241644636504</v>
      </c>
      <c r="AK128">
        <v>1.585719472520086</v>
      </c>
      <c r="AL128">
        <v>1.8022656170872287</v>
      </c>
      <c r="AM128">
        <v>0.98900519867605363</v>
      </c>
      <c r="AN128">
        <v>1.2473757468177955</v>
      </c>
      <c r="AO128">
        <v>2.5303086931169338</v>
      </c>
      <c r="AP128">
        <v>2.2034220485323961</v>
      </c>
      <c r="AQ128">
        <v>2.0864512445327383</v>
      </c>
      <c r="AR128">
        <v>4.765267349981344</v>
      </c>
      <c r="AS128">
        <v>2.0667807240305041</v>
      </c>
      <c r="AT128">
        <v>2.361592611392286</v>
      </c>
      <c r="AU128">
        <v>2.4290145992136125</v>
      </c>
      <c r="AV128">
        <v>1.3824969185996778</v>
      </c>
      <c r="AW128">
        <v>2.818578961873532</v>
      </c>
      <c r="AX128">
        <v>3.3311365680774312</v>
      </c>
      <c r="AY128">
        <v>3.0687164511285654</v>
      </c>
      <c r="AZ128">
        <v>1.5790865889508927</v>
      </c>
      <c r="BA128">
        <v>1.4044903023878119</v>
      </c>
      <c r="BB128">
        <v>1.7257516869645853</v>
      </c>
      <c r="BC128">
        <v>1.9398212417650376</v>
      </c>
      <c r="BD128">
        <v>1.7055480935861569</v>
      </c>
      <c r="BE128">
        <v>2.9311688049312927</v>
      </c>
      <c r="BF128">
        <v>1.4576842802988896</v>
      </c>
      <c r="BG128">
        <v>2.4166355101229144</v>
      </c>
      <c r="BH128" s="2">
        <v>1.1088546191724002</v>
      </c>
      <c r="BI128">
        <v>1.2533789889714941</v>
      </c>
      <c r="BJ128">
        <v>1.9293549506266749</v>
      </c>
      <c r="BK128">
        <v>2.0103100517232373</v>
      </c>
      <c r="BL128">
        <v>2.4901049946826488</v>
      </c>
      <c r="BM128">
        <v>2.6316717054091106</v>
      </c>
      <c r="BN128">
        <v>3.2064389617935927</v>
      </c>
      <c r="BO128">
        <v>2.5435590853710055</v>
      </c>
      <c r="BP128">
        <v>2.5483025581853225</v>
      </c>
      <c r="BQ128">
        <v>1.8793048091560707</v>
      </c>
      <c r="BR128">
        <v>2.4746976097499238</v>
      </c>
      <c r="BS128">
        <v>2.2209111248906028</v>
      </c>
      <c r="BT128">
        <v>1.6646823106554922</v>
      </c>
      <c r="BU128">
        <v>2.717259271187348</v>
      </c>
      <c r="BV128">
        <v>1.8346403155217026</v>
      </c>
      <c r="BW128">
        <v>1.7331265731883392</v>
      </c>
      <c r="BX128">
        <v>1.7818132453869449</v>
      </c>
      <c r="BY128">
        <v>2.4351773676336168</v>
      </c>
      <c r="BZ128">
        <v>2.0016297182176062</v>
      </c>
      <c r="CA128">
        <v>2.121694894751736</v>
      </c>
      <c r="CB128">
        <v>2.1763944387458691</v>
      </c>
      <c r="CC128">
        <v>2.9647608817688003</v>
      </c>
      <c r="CD128">
        <v>2.1825868342162438</v>
      </c>
      <c r="CE128">
        <v>1.6623552328295637</v>
      </c>
      <c r="CF128">
        <v>2.1559992178936622</v>
      </c>
      <c r="CG128">
        <v>2.4709789135533904</v>
      </c>
      <c r="CH128">
        <v>2.1809158495206749</v>
      </c>
      <c r="CI128">
        <v>2.3809401446585943</v>
      </c>
      <c r="CJ128">
        <v>2.1957475689824477</v>
      </c>
      <c r="CK128">
        <v>1.8239289751491394</v>
      </c>
      <c r="CL128">
        <v>1.7429448294292569</v>
      </c>
      <c r="CM128">
        <v>1.7699726391778527</v>
      </c>
      <c r="CN128">
        <v>1.4284066891711484</v>
      </c>
      <c r="CO128">
        <v>2.2571743815868803</v>
      </c>
      <c r="CP128">
        <v>1.8720588706896255</v>
      </c>
      <c r="CQ128">
        <v>1.2455440840357477</v>
      </c>
      <c r="CR128">
        <v>2.5141813586128907</v>
      </c>
      <c r="CS128">
        <v>1.993462972387378</v>
      </c>
      <c r="CT128">
        <v>1.5404414611279438</v>
      </c>
      <c r="CU128">
        <v>3.6826313007310443</v>
      </c>
      <c r="CV128">
        <v>2.7456510630500488</v>
      </c>
      <c r="CW128">
        <v>1.737860982915576</v>
      </c>
      <c r="CX128">
        <v>1.9701121953290328</v>
      </c>
      <c r="CY128">
        <v>2.7565893434639572</v>
      </c>
      <c r="CZ128">
        <v>2.2734555037361481</v>
      </c>
      <c r="DA128">
        <v>2.0765389488227139</v>
      </c>
      <c r="DB128">
        <v>1.3722669145645683</v>
      </c>
    </row>
    <row r="129" spans="1:106" x14ac:dyDescent="0.25">
      <c r="A129">
        <v>109</v>
      </c>
      <c r="B129">
        <v>145</v>
      </c>
      <c r="C129" t="s">
        <v>674</v>
      </c>
      <c r="D129" t="s">
        <v>515</v>
      </c>
      <c r="E129" t="s">
        <v>538</v>
      </c>
      <c r="H129">
        <v>326.11249260043002</v>
      </c>
      <c r="I129">
        <v>3.53278572913635</v>
      </c>
      <c r="J129">
        <v>0.35743355930646936</v>
      </c>
      <c r="K129">
        <v>1.0043989495838637</v>
      </c>
      <c r="L129">
        <v>0.56880351966164033</v>
      </c>
      <c r="M129">
        <v>0.57098594363452049</v>
      </c>
      <c r="N129">
        <v>0.74843475712793128</v>
      </c>
      <c r="O129">
        <v>0.33542575177985517</v>
      </c>
      <c r="P129">
        <v>0.64941519008868309</v>
      </c>
      <c r="Q129">
        <v>0.68717869330435921</v>
      </c>
      <c r="R129">
        <v>0.46594036011900886</v>
      </c>
      <c r="S129">
        <v>0.40831876544747236</v>
      </c>
      <c r="T129">
        <v>1.3388030780864624</v>
      </c>
      <c r="U129">
        <v>0.65203931006932581</v>
      </c>
      <c r="V129">
        <v>0.29437228293430712</v>
      </c>
      <c r="W129">
        <v>0.59928890937488488</v>
      </c>
      <c r="X129">
        <v>1.7003017751145635</v>
      </c>
      <c r="Y129">
        <v>0.5090403462910954</v>
      </c>
      <c r="Z129">
        <v>0.75432385688955961</v>
      </c>
      <c r="AA129">
        <v>0.40557711488152015</v>
      </c>
      <c r="AB129">
        <v>0.70921565908401529</v>
      </c>
      <c r="AC129">
        <v>0.4706064358547134</v>
      </c>
      <c r="AD129">
        <v>0.22457217896518081</v>
      </c>
      <c r="AE129">
        <v>0.42198506393406876</v>
      </c>
      <c r="AF129">
        <v>0.67566287439075412</v>
      </c>
      <c r="AG129">
        <v>0.36724232527602857</v>
      </c>
      <c r="AH129">
        <v>1.085794075354503</v>
      </c>
      <c r="AI129">
        <v>0.3683193975831503</v>
      </c>
      <c r="AJ129">
        <v>0.39439322348615669</v>
      </c>
      <c r="AK129">
        <v>0.54004418141696697</v>
      </c>
      <c r="AL129">
        <v>0.51368624820743058</v>
      </c>
      <c r="AM129">
        <v>0.26208138175556939</v>
      </c>
      <c r="AN129">
        <v>0.31370540670237118</v>
      </c>
      <c r="AO129">
        <v>0.75128129106606767</v>
      </c>
      <c r="AP129">
        <v>0.48392933070752281</v>
      </c>
      <c r="AQ129">
        <v>0.42993264431451178</v>
      </c>
      <c r="AR129">
        <v>2.055485690539776</v>
      </c>
      <c r="AS129">
        <v>0.42605195768115034</v>
      </c>
      <c r="AT129">
        <v>0.72381061479466369</v>
      </c>
      <c r="AU129">
        <v>0.99573200221905345</v>
      </c>
      <c r="AV129">
        <v>0.37621306661393578</v>
      </c>
      <c r="AW129">
        <v>1.0803519819662979</v>
      </c>
      <c r="AX129">
        <v>1.6253436828177044</v>
      </c>
      <c r="AY129">
        <v>1.0262980612551929</v>
      </c>
      <c r="AZ129">
        <v>0.36976071686306033</v>
      </c>
      <c r="BA129">
        <v>0.45128603527276828</v>
      </c>
      <c r="BB129">
        <v>0.50207102061636599</v>
      </c>
      <c r="BC129">
        <v>0.59686229010550118</v>
      </c>
      <c r="BD129">
        <v>0.57188015392958558</v>
      </c>
      <c r="BE129">
        <v>1.1673624484680354</v>
      </c>
      <c r="BF129">
        <v>0.48801001358077023</v>
      </c>
      <c r="BG129">
        <v>0.57673748860243468</v>
      </c>
      <c r="BH129" s="2">
        <v>0.31561601840080705</v>
      </c>
      <c r="BI129">
        <v>0.35406904064780714</v>
      </c>
      <c r="BJ129">
        <v>0.40588498601064071</v>
      </c>
      <c r="BK129">
        <v>0.54691754046475816</v>
      </c>
      <c r="BL129">
        <v>0.65636332085243176</v>
      </c>
      <c r="BM129">
        <v>0.8699481456939776</v>
      </c>
      <c r="BN129">
        <v>1.1862402719248593</v>
      </c>
      <c r="BO129">
        <v>0.80745738798531252</v>
      </c>
      <c r="BP129">
        <v>0.61128215034225797</v>
      </c>
      <c r="BQ129">
        <v>0.49717484929590272</v>
      </c>
      <c r="BR129">
        <v>0.88957276539054309</v>
      </c>
      <c r="BS129">
        <v>0.69029676821318586</v>
      </c>
      <c r="BT129">
        <v>0.62391867161096526</v>
      </c>
      <c r="BU129">
        <v>0.96471335151718141</v>
      </c>
      <c r="BV129">
        <v>0.48928201689936235</v>
      </c>
      <c r="BW129">
        <v>0.59564341489313799</v>
      </c>
      <c r="BX129">
        <v>0.57897465183266861</v>
      </c>
      <c r="BY129">
        <v>0.80496516780461114</v>
      </c>
      <c r="BZ129">
        <v>0.47692424960640467</v>
      </c>
      <c r="CA129">
        <v>0.46125105383531756</v>
      </c>
      <c r="CB129">
        <v>0.55396033594146077</v>
      </c>
      <c r="CC129">
        <v>0.91157470970259269</v>
      </c>
      <c r="CD129">
        <v>0.54161970830650463</v>
      </c>
      <c r="CE129">
        <v>0.50297600175942625</v>
      </c>
      <c r="CF129">
        <v>0.56563999691818956</v>
      </c>
      <c r="CG129">
        <v>0.6750322537079666</v>
      </c>
      <c r="CH129">
        <v>0.73692766025338918</v>
      </c>
      <c r="CI129">
        <v>1.1050475883245852</v>
      </c>
      <c r="CJ129">
        <v>0.67631007923678377</v>
      </c>
      <c r="CK129">
        <v>0.4341465704718015</v>
      </c>
      <c r="CL129">
        <v>0.48534930277093713</v>
      </c>
      <c r="CM129">
        <v>0.55028550867623216</v>
      </c>
      <c r="CN129">
        <v>0.17510619080780027</v>
      </c>
      <c r="CO129">
        <v>0.7229550205432701</v>
      </c>
      <c r="CP129">
        <v>0.63136790359034056</v>
      </c>
      <c r="CQ129">
        <v>0.27697022872031307</v>
      </c>
      <c r="CR129">
        <v>0.93504405217723019</v>
      </c>
      <c r="CS129">
        <v>0.85799337683273147</v>
      </c>
      <c r="CT129">
        <v>0.55808213901832215</v>
      </c>
      <c r="CU129">
        <v>1.9306379915219058</v>
      </c>
      <c r="CV129">
        <v>1.1354615454419312</v>
      </c>
      <c r="CW129">
        <v>0.35594499061437324</v>
      </c>
      <c r="CX129">
        <v>0.67663997215118254</v>
      </c>
      <c r="CY129">
        <v>1.103613258019416</v>
      </c>
      <c r="CZ129">
        <v>0.47454943020371537</v>
      </c>
      <c r="DA129">
        <v>0.63613964096847331</v>
      </c>
      <c r="DB129">
        <v>0.39175459434564802</v>
      </c>
    </row>
    <row r="130" spans="1:106" x14ac:dyDescent="0.25">
      <c r="A130">
        <v>110</v>
      </c>
      <c r="B130">
        <v>81</v>
      </c>
      <c r="C130" t="s">
        <v>675</v>
      </c>
      <c r="D130" t="s">
        <v>515</v>
      </c>
      <c r="E130" t="s">
        <v>538</v>
      </c>
      <c r="H130">
        <v>245.17854828976999</v>
      </c>
      <c r="I130">
        <v>3.4302075357720168</v>
      </c>
      <c r="J130">
        <v>0</v>
      </c>
      <c r="K130">
        <v>1.1423820248737605E-2</v>
      </c>
      <c r="L130">
        <v>1.1270382504567857E-2</v>
      </c>
      <c r="M130">
        <v>2.8839176374566122E-2</v>
      </c>
      <c r="N130">
        <v>1.1251432463391164E-2</v>
      </c>
      <c r="O130">
        <v>1.6042445729789422E-2</v>
      </c>
      <c r="P130">
        <v>3.6975471971900584E-2</v>
      </c>
      <c r="Q130">
        <v>1.5696569439595787E-2</v>
      </c>
      <c r="R130">
        <v>0</v>
      </c>
      <c r="S130">
        <v>3.4353261890759795E-2</v>
      </c>
      <c r="T130">
        <v>1.7064554141732583E-2</v>
      </c>
      <c r="U130">
        <v>1.9052511051992235E-2</v>
      </c>
      <c r="V130">
        <v>3.0436414046186534E-3</v>
      </c>
      <c r="W130">
        <v>1.4002065472048993E-2</v>
      </c>
      <c r="X130">
        <v>1.3001423472747034E-2</v>
      </c>
      <c r="Y130">
        <v>7.1321163960565599E-3</v>
      </c>
      <c r="Z130">
        <v>2.4508174748953448E-2</v>
      </c>
      <c r="AA130">
        <v>5.7107227230456456E-3</v>
      </c>
      <c r="AB130">
        <v>2.6756496475208107E-2</v>
      </c>
      <c r="AC130">
        <v>3.6964071740853914E-2</v>
      </c>
      <c r="AD130">
        <v>0</v>
      </c>
      <c r="AE130">
        <v>0</v>
      </c>
      <c r="AF130">
        <v>1.8419514212913997E-2</v>
      </c>
      <c r="AG130">
        <v>1.0928215133386012E-2</v>
      </c>
      <c r="AH130">
        <v>9.0311695585155467E-3</v>
      </c>
      <c r="AI130">
        <v>4.9781862403980463E-2</v>
      </c>
      <c r="AJ130">
        <v>6.730072385892817E-3</v>
      </c>
      <c r="AK130">
        <v>0</v>
      </c>
      <c r="AL130">
        <v>4.1224403590706588E-2</v>
      </c>
      <c r="AM130">
        <v>2.0717760739775343E-2</v>
      </c>
      <c r="AN130">
        <v>1.6805975004858576E-2</v>
      </c>
      <c r="AO130">
        <v>3.0828010592676799E-2</v>
      </c>
      <c r="AP130">
        <v>2.6538065695245323E-2</v>
      </c>
      <c r="AQ130">
        <v>2.4700788606225006E-2</v>
      </c>
      <c r="AR130">
        <v>1.8852317443792732E-2</v>
      </c>
      <c r="AS130">
        <v>2.2907310613618968E-2</v>
      </c>
      <c r="AT130">
        <v>1.6534867447490102E-2</v>
      </c>
      <c r="AU130">
        <v>1.5028438725405879E-2</v>
      </c>
      <c r="AV130">
        <v>0</v>
      </c>
      <c r="AW130">
        <v>1.874196427267882E-2</v>
      </c>
      <c r="AX130">
        <v>1.164005042145543E-2</v>
      </c>
      <c r="AY130">
        <v>6.5559659373156012E-2</v>
      </c>
      <c r="AZ130">
        <v>2.3213001786335823E-2</v>
      </c>
      <c r="BA130">
        <v>2.0964890308197186E-2</v>
      </c>
      <c r="BB130">
        <v>7.9604810984196459E-3</v>
      </c>
      <c r="BC130">
        <v>1.000014232986926E-2</v>
      </c>
      <c r="BD130">
        <v>0</v>
      </c>
      <c r="BE130">
        <v>2.6922854589748826E-2</v>
      </c>
      <c r="BF130">
        <v>1.0694275566778919E-2</v>
      </c>
      <c r="BG130">
        <v>6.9652729583507114E-2</v>
      </c>
      <c r="BH130" s="2">
        <v>1.0062367364576094E-2</v>
      </c>
      <c r="BI130">
        <v>0</v>
      </c>
      <c r="BJ130">
        <v>0</v>
      </c>
      <c r="BK130">
        <v>3.5481712668845103E-2</v>
      </c>
      <c r="BL130">
        <v>2.7642473324132378E-2</v>
      </c>
      <c r="BM130">
        <v>2.9730417626821645E-2</v>
      </c>
      <c r="BN130">
        <v>4.0254847409985001E-2</v>
      </c>
      <c r="BO130">
        <v>2.1228624160609302E-2</v>
      </c>
      <c r="BP130">
        <v>0.14465440952169734</v>
      </c>
      <c r="BQ130">
        <v>1.4206618521371474E-2</v>
      </c>
      <c r="BR130">
        <v>1.692743597041765E-2</v>
      </c>
      <c r="BS130">
        <v>1.1936990454384818E-2</v>
      </c>
      <c r="BT130">
        <v>1.5982220279632017E-2</v>
      </c>
      <c r="BU130">
        <v>3.3631264999019633E-3</v>
      </c>
      <c r="BV130">
        <v>0.11045438481961757</v>
      </c>
      <c r="BW130">
        <v>1.879812673281011E-2</v>
      </c>
      <c r="BX130">
        <v>0</v>
      </c>
      <c r="BY130">
        <v>1.3267386739290853E-2</v>
      </c>
      <c r="BZ130">
        <v>1.2844228439789659E-2</v>
      </c>
      <c r="CA130">
        <v>0.15432351455999874</v>
      </c>
      <c r="CB130">
        <v>6.9150223429873828E-2</v>
      </c>
      <c r="CC130">
        <v>2.2562448072116072E-2</v>
      </c>
      <c r="CD130">
        <v>0.10258193696643458</v>
      </c>
      <c r="CE130">
        <v>7.0039609263018429E-2</v>
      </c>
      <c r="CF130">
        <v>0</v>
      </c>
      <c r="CG130">
        <v>1.8384067260336014E-2</v>
      </c>
      <c r="CH130">
        <v>2.0821014723399811E-2</v>
      </c>
      <c r="CI130">
        <v>1.2815278471616285E-2</v>
      </c>
      <c r="CJ130">
        <v>4.892976419709069E-3</v>
      </c>
      <c r="CK130">
        <v>8.4398340511029166E-2</v>
      </c>
      <c r="CL130">
        <v>0</v>
      </c>
      <c r="CM130">
        <v>4.3086286459235304E-2</v>
      </c>
      <c r="CN130">
        <v>0</v>
      </c>
      <c r="CO130">
        <v>2.8311968553344176E-2</v>
      </c>
      <c r="CP130">
        <v>0</v>
      </c>
      <c r="CQ130">
        <v>8.4404997162648102E-3</v>
      </c>
      <c r="CR130">
        <v>1.9579238846418968E-2</v>
      </c>
      <c r="CS130">
        <v>0</v>
      </c>
      <c r="CT130">
        <v>7.8645777914082299E-3</v>
      </c>
      <c r="CU130">
        <v>1.8989025479188269E-2</v>
      </c>
      <c r="CV130">
        <v>3.9715046195285863E-3</v>
      </c>
      <c r="CW130">
        <v>4.9719065326203453E-2</v>
      </c>
      <c r="CX130">
        <v>3.6023561172365839E-3</v>
      </c>
      <c r="CY130">
        <v>4.3947748764102353E-2</v>
      </c>
      <c r="CZ130">
        <v>9.9239179673082642E-2</v>
      </c>
      <c r="DA130">
        <v>0</v>
      </c>
      <c r="DB130">
        <v>2.1999891649214436E-2</v>
      </c>
    </row>
    <row r="131" spans="1:106" x14ac:dyDescent="0.25">
      <c r="A131">
        <v>111</v>
      </c>
      <c r="B131">
        <v>132</v>
      </c>
      <c r="C131" t="s">
        <v>676</v>
      </c>
      <c r="D131" t="s">
        <v>515</v>
      </c>
      <c r="E131" t="s">
        <v>516</v>
      </c>
      <c r="H131">
        <v>203.052003658193</v>
      </c>
      <c r="I131">
        <v>3.5330289695723001</v>
      </c>
      <c r="J131">
        <v>71.197892189745843</v>
      </c>
      <c r="K131">
        <v>139.54901039298286</v>
      </c>
      <c r="L131">
        <v>89.217130327470031</v>
      </c>
      <c r="M131">
        <v>103.53517972220516</v>
      </c>
      <c r="N131">
        <v>104.14946106410611</v>
      </c>
      <c r="O131">
        <v>63.521415847077598</v>
      </c>
      <c r="P131">
        <v>107.04158968849724</v>
      </c>
      <c r="Q131">
        <v>130.74006893584232</v>
      </c>
      <c r="R131">
        <v>70.996513996574762</v>
      </c>
      <c r="S131">
        <v>82.802744590714823</v>
      </c>
      <c r="T131">
        <v>163.30531961108102</v>
      </c>
      <c r="U131">
        <v>118.07598793211778</v>
      </c>
      <c r="V131">
        <v>58.723074198014778</v>
      </c>
      <c r="W131">
        <v>118.23898260916599</v>
      </c>
      <c r="X131">
        <v>175.86112964703401</v>
      </c>
      <c r="Y131">
        <v>95.910506095343735</v>
      </c>
      <c r="Z131">
        <v>117.60472751063611</v>
      </c>
      <c r="AA131">
        <v>84.556557758513677</v>
      </c>
      <c r="AB131">
        <v>126.55344879350905</v>
      </c>
      <c r="AC131">
        <v>91.233784078862001</v>
      </c>
      <c r="AD131">
        <v>57.094604269769881</v>
      </c>
      <c r="AE131">
        <v>92.271787741409739</v>
      </c>
      <c r="AF131">
        <v>111.63773154632371</v>
      </c>
      <c r="AG131">
        <v>68.131666565872379</v>
      </c>
      <c r="AH131">
        <v>148.44207756113926</v>
      </c>
      <c r="AI131">
        <v>80.013113208816222</v>
      </c>
      <c r="AJ131">
        <v>78.287895982747315</v>
      </c>
      <c r="AK131">
        <v>95.708008979412625</v>
      </c>
      <c r="AL131">
        <v>100.35059017610048</v>
      </c>
      <c r="AM131">
        <v>50.83806734347705</v>
      </c>
      <c r="AN131">
        <v>66.475884881453027</v>
      </c>
      <c r="AO131">
        <v>101.80021537720499</v>
      </c>
      <c r="AP131">
        <v>99.580449546500219</v>
      </c>
      <c r="AQ131">
        <v>99.496256393404423</v>
      </c>
      <c r="AR131">
        <v>228.3394040314287</v>
      </c>
      <c r="AS131">
        <v>91.910690643350392</v>
      </c>
      <c r="AT131">
        <v>111.36038893916884</v>
      </c>
      <c r="AU131">
        <v>131.35044286526451</v>
      </c>
      <c r="AV131">
        <v>72.64631333888461</v>
      </c>
      <c r="AW131">
        <v>157.40078540110548</v>
      </c>
      <c r="AX131">
        <v>200.24131977156085</v>
      </c>
      <c r="AY131">
        <v>136.16070210282325</v>
      </c>
      <c r="AZ131">
        <v>85.971608799570234</v>
      </c>
      <c r="BA131">
        <v>72.274348798396247</v>
      </c>
      <c r="BB131">
        <v>83.954350180792815</v>
      </c>
      <c r="BC131">
        <v>98.461342360529471</v>
      </c>
      <c r="BD131">
        <v>94.456772597695647</v>
      </c>
      <c r="BE131">
        <v>156.4025770020454</v>
      </c>
      <c r="BF131">
        <v>84.071059030263569</v>
      </c>
      <c r="BG131">
        <v>98.514496873438333</v>
      </c>
      <c r="BH131" s="2">
        <v>57.180338793136116</v>
      </c>
      <c r="BI131">
        <v>70.202769235081504</v>
      </c>
      <c r="BJ131">
        <v>93.527346608322674</v>
      </c>
      <c r="BK131">
        <v>91.337200729785224</v>
      </c>
      <c r="BL131">
        <v>103.73487763783179</v>
      </c>
      <c r="BM131">
        <v>126.30446095958469</v>
      </c>
      <c r="BN131">
        <v>185.1129662178154</v>
      </c>
      <c r="BO131">
        <v>135.75063645923541</v>
      </c>
      <c r="BP131">
        <v>91.262380463609205</v>
      </c>
      <c r="BQ131">
        <v>93.729992356755744</v>
      </c>
      <c r="BR131">
        <v>125.42355211379224</v>
      </c>
      <c r="BS131">
        <v>119.69311179236186</v>
      </c>
      <c r="BT131">
        <v>92.385594318435025</v>
      </c>
      <c r="BU131">
        <v>131.43709689113416</v>
      </c>
      <c r="BV131">
        <v>104.33105794378507</v>
      </c>
      <c r="BW131">
        <v>102.02300475075455</v>
      </c>
      <c r="BX131">
        <v>91.165649950171172</v>
      </c>
      <c r="BY131">
        <v>125.71707113728317</v>
      </c>
      <c r="BZ131">
        <v>92.807680479770141</v>
      </c>
      <c r="CA131">
        <v>86.271945425334877</v>
      </c>
      <c r="CB131">
        <v>93.418417727526105</v>
      </c>
      <c r="CC131">
        <v>127.82063859168656</v>
      </c>
      <c r="CD131">
        <v>84.998418535598631</v>
      </c>
      <c r="CE131">
        <v>76.726654008117933</v>
      </c>
      <c r="CF131">
        <v>102.43697290383557</v>
      </c>
      <c r="CG131">
        <v>100.29182114732454</v>
      </c>
      <c r="CH131">
        <v>104.52860376090355</v>
      </c>
      <c r="CI131">
        <v>116.77998653944252</v>
      </c>
      <c r="CJ131">
        <v>113.01105835375003</v>
      </c>
      <c r="CK131">
        <v>73.215609600527387</v>
      </c>
      <c r="CL131">
        <v>85.055761216219651</v>
      </c>
      <c r="CM131">
        <v>89.416769109950337</v>
      </c>
      <c r="CN131">
        <v>69.159349506744505</v>
      </c>
      <c r="CO131">
        <v>128.81985680763722</v>
      </c>
      <c r="CP131">
        <v>88.716909988207291</v>
      </c>
      <c r="CQ131">
        <v>64.93523088295953</v>
      </c>
      <c r="CR131">
        <v>130.52348574072357</v>
      </c>
      <c r="CS131">
        <v>111.52790420257443</v>
      </c>
      <c r="CT131">
        <v>81.33911818251832</v>
      </c>
      <c r="CU131">
        <v>202.3666258334454</v>
      </c>
      <c r="CV131">
        <v>136.57156991113644</v>
      </c>
      <c r="CW131">
        <v>76.274686361139402</v>
      </c>
      <c r="CX131">
        <v>107.45064240219766</v>
      </c>
      <c r="CY131">
        <v>139.86775991555353</v>
      </c>
      <c r="CZ131">
        <v>104.46438363042461</v>
      </c>
      <c r="DA131">
        <v>107.7250860730184</v>
      </c>
      <c r="DB131">
        <v>73.548538754236546</v>
      </c>
    </row>
    <row r="132" spans="1:106" x14ac:dyDescent="0.25">
      <c r="A132">
        <v>114</v>
      </c>
      <c r="B132">
        <v>118</v>
      </c>
      <c r="C132" t="s">
        <v>677</v>
      </c>
      <c r="D132" t="s">
        <v>515</v>
      </c>
      <c r="E132" t="s">
        <v>538</v>
      </c>
      <c r="H132">
        <v>353.14525290023698</v>
      </c>
      <c r="I132">
        <v>18.529544345690834</v>
      </c>
      <c r="J132">
        <v>0.65822433261000191</v>
      </c>
      <c r="K132">
        <v>0.6196537556759415</v>
      </c>
      <c r="L132">
        <v>1.245900303022913</v>
      </c>
      <c r="M132">
        <v>1.1267025607285843</v>
      </c>
      <c r="N132">
        <v>1.2145352494072783</v>
      </c>
      <c r="O132">
        <v>0.80417886057877341</v>
      </c>
      <c r="P132">
        <v>0.99730249023564677</v>
      </c>
      <c r="Q132">
        <v>1.3716181316052327</v>
      </c>
      <c r="R132">
        <v>0.3415645978852011</v>
      </c>
      <c r="S132">
        <v>0.7870304801072785</v>
      </c>
      <c r="T132">
        <v>1.1843965814379782</v>
      </c>
      <c r="U132">
        <v>1.2860597517489136</v>
      </c>
      <c r="V132">
        <v>0.52103796156540261</v>
      </c>
      <c r="W132">
        <v>1.3129052467436872</v>
      </c>
      <c r="X132">
        <v>0.96702017251532491</v>
      </c>
      <c r="Y132">
        <v>1.2773393881207562</v>
      </c>
      <c r="Z132">
        <v>1.027891756192246</v>
      </c>
      <c r="AA132">
        <v>0.80022597097022885</v>
      </c>
      <c r="AB132">
        <v>1.0300876574764168</v>
      </c>
      <c r="AC132">
        <v>1.1817931131797483</v>
      </c>
      <c r="AD132">
        <v>0.83064563264924807</v>
      </c>
      <c r="AE132">
        <v>0.79370497892945346</v>
      </c>
      <c r="AF132">
        <v>0.7576585466443172</v>
      </c>
      <c r="AG132">
        <v>0.35323220322128895</v>
      </c>
      <c r="AH132">
        <v>0.83563238171802523</v>
      </c>
      <c r="AI132">
        <v>0.81437085173831947</v>
      </c>
      <c r="AJ132">
        <v>0.54656849809847619</v>
      </c>
      <c r="AK132">
        <v>0.84478356832751655</v>
      </c>
      <c r="AL132">
        <v>0.8867373436562126</v>
      </c>
      <c r="AM132">
        <v>0.3990454534522252</v>
      </c>
      <c r="AN132">
        <v>0.70269721874153313</v>
      </c>
      <c r="AO132">
        <v>1.0409758200663493</v>
      </c>
      <c r="AP132">
        <v>1.5924546190593869</v>
      </c>
      <c r="AQ132">
        <v>1.2186977451471106</v>
      </c>
      <c r="AR132">
        <v>1.4157118571422296</v>
      </c>
      <c r="AS132">
        <v>1.2444888740962829</v>
      </c>
      <c r="AT132">
        <v>1.4113523234349785</v>
      </c>
      <c r="AU132">
        <v>0.82637653685489498</v>
      </c>
      <c r="AV132">
        <v>0.81356644769616782</v>
      </c>
      <c r="AW132">
        <v>0.96286069843383104</v>
      </c>
      <c r="AX132">
        <v>1.0612190819943936</v>
      </c>
      <c r="AY132">
        <v>1.4640701552053477</v>
      </c>
      <c r="AZ132">
        <v>1.0109617391039154</v>
      </c>
      <c r="BA132">
        <v>0.68025513744095323</v>
      </c>
      <c r="BB132">
        <v>0.95841858209102559</v>
      </c>
      <c r="BC132">
        <v>0.95225663078876954</v>
      </c>
      <c r="BD132">
        <v>1.1140223281804347</v>
      </c>
      <c r="BE132">
        <v>1.1034600496923408</v>
      </c>
      <c r="BF132">
        <v>0.50800904282603043</v>
      </c>
      <c r="BG132">
        <v>1.2392742122655607</v>
      </c>
      <c r="BH132" s="2">
        <v>0.43557082247479256</v>
      </c>
      <c r="BI132">
        <v>0.64345772578690674</v>
      </c>
      <c r="BJ132">
        <v>1.2132193360388794</v>
      </c>
      <c r="BK132">
        <v>1.2806018224040208</v>
      </c>
      <c r="BL132">
        <v>1.2362742649265819</v>
      </c>
      <c r="BM132">
        <v>0.95329153233446395</v>
      </c>
      <c r="BN132">
        <v>1.2355047159517263</v>
      </c>
      <c r="BO132">
        <v>1.3476973999238895</v>
      </c>
      <c r="BP132">
        <v>0.98867816045667622</v>
      </c>
      <c r="BQ132">
        <v>0.88618835209384117</v>
      </c>
      <c r="BR132">
        <v>1.087685933067853</v>
      </c>
      <c r="BS132">
        <v>1.1417450637400524</v>
      </c>
      <c r="BT132">
        <v>0.35314162378799879</v>
      </c>
      <c r="BU132">
        <v>0.96079409137492477</v>
      </c>
      <c r="BV132">
        <v>1.1259491458699424</v>
      </c>
      <c r="BW132">
        <v>0.77245237538881117</v>
      </c>
      <c r="BX132">
        <v>0.67830347180394801</v>
      </c>
      <c r="BY132">
        <v>1.2915014095720141</v>
      </c>
      <c r="BZ132">
        <v>1.0982339696678529</v>
      </c>
      <c r="CA132">
        <v>1.0532968163699747</v>
      </c>
      <c r="CB132">
        <v>1.3398084841091291</v>
      </c>
      <c r="CC132">
        <v>1.2515907358224809</v>
      </c>
      <c r="CD132">
        <v>1.0475156918251816</v>
      </c>
      <c r="CE132">
        <v>1.0805711352548775</v>
      </c>
      <c r="CF132">
        <v>1.305504375662534</v>
      </c>
      <c r="CG132">
        <v>1.3660588682304613</v>
      </c>
      <c r="CH132">
        <v>1.6149631985272572</v>
      </c>
      <c r="CI132">
        <v>0.71065210955992164</v>
      </c>
      <c r="CJ132">
        <v>1.3322252855511363</v>
      </c>
      <c r="CK132">
        <v>0.86249693628848412</v>
      </c>
      <c r="CL132">
        <v>1.1405226828560264</v>
      </c>
      <c r="CM132">
        <v>0.93004646490148446</v>
      </c>
      <c r="CN132">
        <v>1.3498316753390778</v>
      </c>
      <c r="CO132">
        <v>1.03090278762621</v>
      </c>
      <c r="CP132">
        <v>0.86614689594153083</v>
      </c>
      <c r="CQ132">
        <v>0.74536886175337624</v>
      </c>
      <c r="CR132">
        <v>0.9983776285054935</v>
      </c>
      <c r="CS132">
        <v>0.57364991896811601</v>
      </c>
      <c r="CT132">
        <v>0.6953474934857633</v>
      </c>
      <c r="CU132">
        <v>0.94873241672194575</v>
      </c>
      <c r="CV132">
        <v>0.96692475141940859</v>
      </c>
      <c r="CW132">
        <v>0.95921614820351897</v>
      </c>
      <c r="CX132">
        <v>1.0292893899792521</v>
      </c>
      <c r="CY132">
        <v>0.93905466793314551</v>
      </c>
      <c r="CZ132">
        <v>1.402598736186875</v>
      </c>
      <c r="DA132">
        <v>1.0763522059746844</v>
      </c>
      <c r="DB132">
        <v>0.55540681980395246</v>
      </c>
    </row>
    <row r="133" spans="1:106" x14ac:dyDescent="0.25">
      <c r="A133">
        <v>115</v>
      </c>
      <c r="B133">
        <v>113</v>
      </c>
      <c r="C133" t="s">
        <v>678</v>
      </c>
      <c r="D133" t="s">
        <v>515</v>
      </c>
      <c r="E133" t="s">
        <v>538</v>
      </c>
      <c r="H133">
        <v>79.022775031719803</v>
      </c>
      <c r="I133">
        <v>4.1437841381682672</v>
      </c>
      <c r="J133">
        <v>671.35610558244264</v>
      </c>
      <c r="K133">
        <v>1202.3773347642666</v>
      </c>
      <c r="L133">
        <v>1506.4138713815946</v>
      </c>
      <c r="M133">
        <v>1514.8041648621265</v>
      </c>
      <c r="N133">
        <v>1195.3108957161548</v>
      </c>
      <c r="O133">
        <v>809.18981791425529</v>
      </c>
      <c r="P133">
        <v>950.01403118957273</v>
      </c>
      <c r="Q133">
        <v>1381.9707316192614</v>
      </c>
      <c r="R133">
        <v>595.25289162411048</v>
      </c>
      <c r="S133">
        <v>773.07377091517321</v>
      </c>
      <c r="T133">
        <v>1309.2956861682717</v>
      </c>
      <c r="U133">
        <v>1040.4735745440573</v>
      </c>
      <c r="V133">
        <v>712.66669500544776</v>
      </c>
      <c r="W133">
        <v>1147.2328010597057</v>
      </c>
      <c r="X133">
        <v>1046.1268336166304</v>
      </c>
      <c r="Y133">
        <v>1372.3833047466735</v>
      </c>
      <c r="Z133">
        <v>986.39413307316056</v>
      </c>
      <c r="AA133">
        <v>800.64159880139289</v>
      </c>
      <c r="AB133">
        <v>1054.5566240239214</v>
      </c>
      <c r="AC133">
        <v>1440.631004750074</v>
      </c>
      <c r="AD133">
        <v>739.54848179735325</v>
      </c>
      <c r="AE133">
        <v>816.58910686753882</v>
      </c>
      <c r="AF133">
        <v>765.20550959069146</v>
      </c>
      <c r="AG133">
        <v>607.19220271696611</v>
      </c>
      <c r="AH133">
        <v>926.23103430971446</v>
      </c>
      <c r="AI133">
        <v>918.58121889853555</v>
      </c>
      <c r="AJ133">
        <v>753.55578437228348</v>
      </c>
      <c r="AK133">
        <v>973.73856837723315</v>
      </c>
      <c r="AL133">
        <v>980.72952075712783</v>
      </c>
      <c r="AM133">
        <v>675.5818851824165</v>
      </c>
      <c r="AN133">
        <v>840.74043695442242</v>
      </c>
      <c r="AO133">
        <v>1315.0433778707793</v>
      </c>
      <c r="AP133">
        <v>1542.6031941439646</v>
      </c>
      <c r="AQ133">
        <v>1543.3224439321825</v>
      </c>
      <c r="AR133">
        <v>1316.5138024176229</v>
      </c>
      <c r="AS133">
        <v>1409.8124335866519</v>
      </c>
      <c r="AT133">
        <v>1293.7474448453142</v>
      </c>
      <c r="AU133">
        <v>835.58801742412288</v>
      </c>
      <c r="AV133">
        <v>833.47122768005295</v>
      </c>
      <c r="AW133">
        <v>1052.0451589207539</v>
      </c>
      <c r="AX133">
        <v>819.5279634712341</v>
      </c>
      <c r="AY133">
        <v>1520.8940824233352</v>
      </c>
      <c r="AZ133">
        <v>1065.9589956891798</v>
      </c>
      <c r="BA133">
        <v>769.04622092285376</v>
      </c>
      <c r="BB133">
        <v>994.65629397393207</v>
      </c>
      <c r="BC133">
        <v>880.07399022257073</v>
      </c>
      <c r="BD133">
        <v>1033.8761321919662</v>
      </c>
      <c r="BE133">
        <v>995.47022882086628</v>
      </c>
      <c r="BF133">
        <v>679.42654539422062</v>
      </c>
      <c r="BG133">
        <v>1475.9245991624</v>
      </c>
      <c r="BH133" s="2">
        <v>661.2451555185911</v>
      </c>
      <c r="BI133">
        <v>696.29627688565483</v>
      </c>
      <c r="BJ133">
        <v>1415.3239998337297</v>
      </c>
      <c r="BK133">
        <v>1369.2696110245747</v>
      </c>
      <c r="BL133">
        <v>1537.1664808713422</v>
      </c>
      <c r="BM133">
        <v>1267.8067272560822</v>
      </c>
      <c r="BN133">
        <v>1172.7604119340126</v>
      </c>
      <c r="BO133">
        <v>1203.2044220463724</v>
      </c>
      <c r="BP133">
        <v>1634.4796838399539</v>
      </c>
      <c r="BQ133">
        <v>992.78332842954217</v>
      </c>
      <c r="BR133">
        <v>937.93744011306876</v>
      </c>
      <c r="BS133">
        <v>3.6050575015645232</v>
      </c>
      <c r="BT133">
        <v>556.36925283846119</v>
      </c>
      <c r="BU133">
        <v>1268.2711751250106</v>
      </c>
      <c r="BV133">
        <v>1097.1976834347438</v>
      </c>
      <c r="BW133">
        <v>886.37104513904831</v>
      </c>
      <c r="BX133">
        <v>724.25493492483838</v>
      </c>
      <c r="BY133">
        <v>1245.8022436188451</v>
      </c>
      <c r="BZ133">
        <v>1422.2052721190528</v>
      </c>
      <c r="CA133">
        <v>1708.4228761742379</v>
      </c>
      <c r="CB133">
        <v>1385.4265695586853</v>
      </c>
      <c r="CC133">
        <v>1494.8506270314756</v>
      </c>
      <c r="CD133">
        <v>1554.963102517886</v>
      </c>
      <c r="CE133">
        <v>1031.894705159774</v>
      </c>
      <c r="CF133">
        <v>1409.6145590950048</v>
      </c>
      <c r="CG133">
        <v>1468.0807927551618</v>
      </c>
      <c r="CH133">
        <v>1118.306989081814</v>
      </c>
      <c r="CI133">
        <v>703.10922779509235</v>
      </c>
      <c r="CJ133">
        <v>1511.9484595970516</v>
      </c>
      <c r="CK133">
        <v>1487.6729812846884</v>
      </c>
      <c r="CL133">
        <v>1133.9153090964451</v>
      </c>
      <c r="CM133">
        <v>1003.9586000716128</v>
      </c>
      <c r="CN133">
        <v>1355.2850434024394</v>
      </c>
      <c r="CO133">
        <v>934.76243178441928</v>
      </c>
      <c r="CP133">
        <v>805.32781453741586</v>
      </c>
      <c r="CQ133">
        <v>791.01209133386044</v>
      </c>
      <c r="CR133">
        <v>974.86690908756373</v>
      </c>
      <c r="CS133">
        <v>588.38914209742234</v>
      </c>
      <c r="CT133">
        <v>670.79010301923472</v>
      </c>
      <c r="CU133">
        <v>876.10299082126755</v>
      </c>
      <c r="CV133">
        <v>874.78705311852161</v>
      </c>
      <c r="CW133">
        <v>1318.7027889736137</v>
      </c>
      <c r="CX133">
        <v>993.31908770096936</v>
      </c>
      <c r="CY133">
        <v>908.4755159712364</v>
      </c>
      <c r="CZ133">
        <v>1633.0423753511311</v>
      </c>
      <c r="DA133">
        <v>970.10268035216529</v>
      </c>
      <c r="DB133">
        <v>735.3469899881419</v>
      </c>
    </row>
    <row r="134" spans="1:106" x14ac:dyDescent="0.25">
      <c r="A134">
        <v>116</v>
      </c>
      <c r="B134">
        <v>82</v>
      </c>
      <c r="C134" t="s">
        <v>679</v>
      </c>
      <c r="D134" t="s">
        <v>515</v>
      </c>
      <c r="E134" t="s">
        <v>538</v>
      </c>
      <c r="H134">
        <v>162.973489043184</v>
      </c>
      <c r="I134">
        <v>4.1941152454351336</v>
      </c>
      <c r="J134">
        <v>11.198901453367982</v>
      </c>
      <c r="K134">
        <v>14.603787940776373</v>
      </c>
      <c r="L134">
        <v>17.697940962556782</v>
      </c>
      <c r="M134">
        <v>17.268985315922482</v>
      </c>
      <c r="N134">
        <v>15.98619820349449</v>
      </c>
      <c r="O134">
        <v>13.97140516580488</v>
      </c>
      <c r="P134">
        <v>16.637894316807962</v>
      </c>
      <c r="Q134">
        <v>20.132788176521075</v>
      </c>
      <c r="R134">
        <v>8.6912404406519848</v>
      </c>
      <c r="S134">
        <v>11.990035965930101</v>
      </c>
      <c r="T134">
        <v>16.38109662481099</v>
      </c>
      <c r="U134">
        <v>18.604393816924397</v>
      </c>
      <c r="V134">
        <v>11.046038185032556</v>
      </c>
      <c r="W134">
        <v>17.453822141337049</v>
      </c>
      <c r="X134">
        <v>13.195592174482176</v>
      </c>
      <c r="Y134">
        <v>18.94965267217983</v>
      </c>
      <c r="Z134">
        <v>17.167851558028769</v>
      </c>
      <c r="AA134">
        <v>12.019307270514307</v>
      </c>
      <c r="AB134">
        <v>15.540177677683895</v>
      </c>
      <c r="AC134">
        <v>16.695971535720386</v>
      </c>
      <c r="AD134">
        <v>11.340955455393544</v>
      </c>
      <c r="AE134">
        <v>12.434269406079455</v>
      </c>
      <c r="AF134">
        <v>11.745832382066395</v>
      </c>
      <c r="AG134">
        <v>9.517798436923318</v>
      </c>
      <c r="AH134">
        <v>13.328308383881343</v>
      </c>
      <c r="AI134">
        <v>13.318419640683867</v>
      </c>
      <c r="AJ134">
        <v>10.776807930058331</v>
      </c>
      <c r="AK134">
        <v>14.544313694961669</v>
      </c>
      <c r="AL134">
        <v>15.041987453714526</v>
      </c>
      <c r="AM134">
        <v>10.746926530128187</v>
      </c>
      <c r="AN134">
        <v>13.1182819781198</v>
      </c>
      <c r="AO134">
        <v>15.68717436547028</v>
      </c>
      <c r="AP134">
        <v>17.158154172260854</v>
      </c>
      <c r="AQ134">
        <v>18.931880509513157</v>
      </c>
      <c r="AR134">
        <v>16.582705537260541</v>
      </c>
      <c r="AS134">
        <v>19.091610407550107</v>
      </c>
      <c r="AT134">
        <v>16.991031463375109</v>
      </c>
      <c r="AU134">
        <v>13.805316324621787</v>
      </c>
      <c r="AV134">
        <v>14.327229916029529</v>
      </c>
      <c r="AW134">
        <v>17.536623976216525</v>
      </c>
      <c r="AX134">
        <v>15.105098385085896</v>
      </c>
      <c r="AY134">
        <v>15.369824873066266</v>
      </c>
      <c r="AZ134">
        <v>18.367762555528852</v>
      </c>
      <c r="BA134">
        <v>13.220213553288657</v>
      </c>
      <c r="BB134">
        <v>18.705570637246073</v>
      </c>
      <c r="BC134">
        <v>16.638150280666739</v>
      </c>
      <c r="BD134">
        <v>17.498143601080521</v>
      </c>
      <c r="BE134">
        <v>17.782791256418857</v>
      </c>
      <c r="BF134">
        <v>12.428875668481025</v>
      </c>
      <c r="BG134">
        <v>17.36636355225129</v>
      </c>
      <c r="BH134" s="2">
        <v>9.8938463364172655</v>
      </c>
      <c r="BI134">
        <v>11.471068072405185</v>
      </c>
      <c r="BJ134">
        <v>18.84429620430781</v>
      </c>
      <c r="BK134">
        <v>18.027542557779178</v>
      </c>
      <c r="BL134">
        <v>19.46738727291676</v>
      </c>
      <c r="BM134">
        <v>12.382897847627405</v>
      </c>
      <c r="BN134">
        <v>19.956655078787914</v>
      </c>
      <c r="BO134">
        <v>22.253473667230057</v>
      </c>
      <c r="BP134">
        <v>17.163590719739513</v>
      </c>
      <c r="BQ134">
        <v>18.358974072832186</v>
      </c>
      <c r="BR134">
        <v>17.469434587005189</v>
      </c>
      <c r="BS134">
        <v>0.14582436300923368</v>
      </c>
      <c r="BT134">
        <v>8.9460422616101773</v>
      </c>
      <c r="BU134">
        <v>14.697531832974668</v>
      </c>
      <c r="BV134">
        <v>16.843786810061225</v>
      </c>
      <c r="BW134">
        <v>13.080537844376295</v>
      </c>
      <c r="BX134">
        <v>11.30656225876684</v>
      </c>
      <c r="BY134">
        <v>19.090011366860129</v>
      </c>
      <c r="BZ134">
        <v>15.717498566015596</v>
      </c>
      <c r="CA134">
        <v>16.749879387387509</v>
      </c>
      <c r="CB134">
        <v>16.457365294028516</v>
      </c>
      <c r="CC134">
        <v>18.256314242285214</v>
      </c>
      <c r="CD134">
        <v>15.633362062795022</v>
      </c>
      <c r="CE134">
        <v>14.23491730183324</v>
      </c>
      <c r="CF134">
        <v>17.932155208450162</v>
      </c>
      <c r="CG134">
        <v>21.120846130933597</v>
      </c>
      <c r="CH134">
        <v>14.778025466964889</v>
      </c>
      <c r="CI134">
        <v>9.4984898568138512</v>
      </c>
      <c r="CJ134">
        <v>18.955273859444084</v>
      </c>
      <c r="CK134">
        <v>15.128152220995412</v>
      </c>
      <c r="CL134">
        <v>15.621419377439707</v>
      </c>
      <c r="CM134">
        <v>16.503054613195147</v>
      </c>
      <c r="CN134">
        <v>26.118108937818736</v>
      </c>
      <c r="CO134">
        <v>17.093464412988485</v>
      </c>
      <c r="CP134">
        <v>12.666186477013957</v>
      </c>
      <c r="CQ134">
        <v>13.815927099818813</v>
      </c>
      <c r="CR134">
        <v>17.262829020113553</v>
      </c>
      <c r="CS134">
        <v>11.010485351115777</v>
      </c>
      <c r="CT134">
        <v>10.410574982042174</v>
      </c>
      <c r="CU134">
        <v>16.51363825484335</v>
      </c>
      <c r="CV134">
        <v>16.475551305380051</v>
      </c>
      <c r="CW134">
        <v>14.774966437637405</v>
      </c>
      <c r="CX134">
        <v>15.688745851564882</v>
      </c>
      <c r="CY134">
        <v>16.658865279706603</v>
      </c>
      <c r="CZ134">
        <v>15.559509348343653</v>
      </c>
      <c r="DA134">
        <v>18.458700881933179</v>
      </c>
      <c r="DB134">
        <v>12.696148549769935</v>
      </c>
    </row>
    <row r="135" spans="1:106" x14ac:dyDescent="0.25">
      <c r="A135">
        <v>117</v>
      </c>
      <c r="B135">
        <v>201</v>
      </c>
      <c r="C135" t="s">
        <v>680</v>
      </c>
      <c r="D135" t="s">
        <v>506</v>
      </c>
      <c r="E135">
        <v>208</v>
      </c>
      <c r="F135" t="s">
        <v>681</v>
      </c>
      <c r="G135">
        <v>850</v>
      </c>
      <c r="H135">
        <v>134</v>
      </c>
      <c r="I135">
        <v>118</v>
      </c>
      <c r="J135">
        <v>14271</v>
      </c>
      <c r="K135">
        <v>3376</v>
      </c>
      <c r="L135">
        <v>9500</v>
      </c>
      <c r="M135">
        <v>2218</v>
      </c>
      <c r="N135">
        <v>17377</v>
      </c>
      <c r="O135">
        <v>2498</v>
      </c>
      <c r="P135">
        <v>2141</v>
      </c>
      <c r="Q135">
        <v>3980</v>
      </c>
      <c r="R135">
        <v>3307</v>
      </c>
      <c r="S135">
        <v>8313</v>
      </c>
      <c r="T135">
        <v>3101</v>
      </c>
      <c r="U135">
        <v>6081</v>
      </c>
      <c r="V135">
        <v>11996</v>
      </c>
      <c r="W135">
        <v>4576</v>
      </c>
      <c r="X135">
        <v>29</v>
      </c>
      <c r="Y135">
        <v>827</v>
      </c>
      <c r="Z135">
        <v>2597</v>
      </c>
      <c r="AA135">
        <v>8468</v>
      </c>
      <c r="AB135">
        <v>3017</v>
      </c>
      <c r="AC135">
        <v>3659</v>
      </c>
      <c r="AD135">
        <v>5845</v>
      </c>
      <c r="AE135">
        <v>6582</v>
      </c>
      <c r="AF135">
        <v>7591</v>
      </c>
      <c r="AG135">
        <v>1587</v>
      </c>
      <c r="AH135">
        <v>7716</v>
      </c>
      <c r="AI135">
        <v>4151</v>
      </c>
      <c r="AJ135">
        <v>23541</v>
      </c>
      <c r="AK135">
        <v>6285</v>
      </c>
      <c r="AL135">
        <v>12839</v>
      </c>
      <c r="AM135">
        <v>6965</v>
      </c>
      <c r="AN135">
        <v>5963</v>
      </c>
      <c r="AO135">
        <v>6544</v>
      </c>
      <c r="AP135">
        <v>2027</v>
      </c>
      <c r="AQ135">
        <v>598</v>
      </c>
      <c r="AR135">
        <v>2303</v>
      </c>
      <c r="AS135">
        <v>2236</v>
      </c>
      <c r="AT135">
        <v>4661</v>
      </c>
      <c r="AU135">
        <v>8570</v>
      </c>
      <c r="AV135">
        <v>369</v>
      </c>
      <c r="AW135">
        <v>5986</v>
      </c>
      <c r="AX135">
        <v>17584</v>
      </c>
      <c r="AY135">
        <v>5816</v>
      </c>
      <c r="AZ135">
        <v>4576</v>
      </c>
      <c r="BA135">
        <v>2055</v>
      </c>
      <c r="BB135">
        <v>2820</v>
      </c>
      <c r="BC135">
        <v>5901</v>
      </c>
      <c r="BD135">
        <v>3233</v>
      </c>
      <c r="BE135">
        <v>6443</v>
      </c>
      <c r="BF135">
        <v>4478</v>
      </c>
      <c r="BG135">
        <v>6155</v>
      </c>
      <c r="BH135" s="2">
        <v>32132</v>
      </c>
      <c r="BI135">
        <v>3334</v>
      </c>
      <c r="BJ135">
        <v>4630</v>
      </c>
      <c r="BK135">
        <v>8974</v>
      </c>
      <c r="BL135">
        <v>18326</v>
      </c>
      <c r="BM135">
        <v>5153</v>
      </c>
      <c r="BN135">
        <v>6633</v>
      </c>
      <c r="BO135">
        <v>844</v>
      </c>
      <c r="BP135">
        <v>8216</v>
      </c>
      <c r="BQ135">
        <v>803</v>
      </c>
      <c r="BR135">
        <v>6514</v>
      </c>
      <c r="BS135">
        <v>4270</v>
      </c>
      <c r="BT135">
        <v>6901</v>
      </c>
      <c r="BU135">
        <v>5783</v>
      </c>
      <c r="BV135">
        <v>6566</v>
      </c>
      <c r="BW135">
        <v>4913</v>
      </c>
      <c r="BX135">
        <v>22212</v>
      </c>
      <c r="BY135">
        <v>4532</v>
      </c>
      <c r="BZ135">
        <v>1643</v>
      </c>
      <c r="CA135">
        <v>2741</v>
      </c>
      <c r="CB135">
        <v>1745</v>
      </c>
      <c r="CC135">
        <v>2507</v>
      </c>
      <c r="CD135">
        <v>4127</v>
      </c>
      <c r="CE135">
        <v>4088</v>
      </c>
      <c r="CF135">
        <v>377</v>
      </c>
      <c r="CG135">
        <v>1802</v>
      </c>
      <c r="CH135">
        <v>1675</v>
      </c>
      <c r="CI135">
        <v>3761</v>
      </c>
      <c r="CJ135">
        <v>5971</v>
      </c>
      <c r="CK135">
        <v>649</v>
      </c>
      <c r="CL135">
        <v>6099</v>
      </c>
      <c r="CM135">
        <v>950</v>
      </c>
      <c r="CN135">
        <v>37</v>
      </c>
      <c r="CO135">
        <v>1233</v>
      </c>
      <c r="CP135">
        <v>3602</v>
      </c>
      <c r="CQ135">
        <v>2397</v>
      </c>
      <c r="CR135">
        <v>7802</v>
      </c>
      <c r="CS135">
        <v>6571</v>
      </c>
      <c r="CT135">
        <v>5139</v>
      </c>
      <c r="CU135">
        <v>3550</v>
      </c>
      <c r="CV135">
        <v>6692</v>
      </c>
      <c r="CW135">
        <v>11420</v>
      </c>
      <c r="CX135">
        <v>3381</v>
      </c>
      <c r="CY135">
        <v>17149</v>
      </c>
      <c r="CZ135">
        <v>4483</v>
      </c>
      <c r="DA135">
        <v>1302</v>
      </c>
      <c r="DB135">
        <v>3258</v>
      </c>
    </row>
    <row r="136" spans="1:106" x14ac:dyDescent="0.25">
      <c r="A136">
        <v>118</v>
      </c>
      <c r="B136">
        <v>45</v>
      </c>
      <c r="C136" t="s">
        <v>682</v>
      </c>
      <c r="D136" t="s">
        <v>521</v>
      </c>
      <c r="E136" t="s">
        <v>538</v>
      </c>
      <c r="H136">
        <v>116.051568068346</v>
      </c>
      <c r="I136">
        <v>14.534142385522834</v>
      </c>
      <c r="J136">
        <v>4.0095866093071137</v>
      </c>
      <c r="K136">
        <v>2.1907397299544602</v>
      </c>
      <c r="L136">
        <v>1.495487104762673</v>
      </c>
      <c r="M136">
        <v>1.7458318489087472</v>
      </c>
      <c r="N136">
        <v>2.3489699975865319</v>
      </c>
      <c r="O136">
        <v>2.3854938023088135</v>
      </c>
      <c r="P136">
        <v>2.5622648611049863</v>
      </c>
      <c r="Q136">
        <v>2.9156428534646945</v>
      </c>
      <c r="R136">
        <v>2.0635585433942545</v>
      </c>
      <c r="S136">
        <v>2.9918118403353779</v>
      </c>
      <c r="T136">
        <v>1.4849685618340382</v>
      </c>
      <c r="U136">
        <v>1.880498857870347</v>
      </c>
      <c r="V136">
        <v>2.2031771990169324</v>
      </c>
      <c r="W136">
        <v>3.595428859919525</v>
      </c>
      <c r="X136">
        <v>1.9458576693152017</v>
      </c>
      <c r="Y136">
        <v>2.3217589836709935</v>
      </c>
      <c r="Z136">
        <v>3.1468297305109658</v>
      </c>
      <c r="AA136">
        <v>2.6003342493793213</v>
      </c>
      <c r="AB136">
        <v>3.1150146000352246</v>
      </c>
      <c r="AC136">
        <v>1.6479356663935938</v>
      </c>
      <c r="AD136">
        <v>2.6929866698990481</v>
      </c>
      <c r="AE136">
        <v>2.9500793051262177</v>
      </c>
      <c r="AF136">
        <v>3.335957845244776</v>
      </c>
      <c r="AG136">
        <v>2.1894027178020417</v>
      </c>
      <c r="AH136">
        <v>2.8096178984714206</v>
      </c>
      <c r="AI136">
        <v>2.0208100161693845</v>
      </c>
      <c r="AJ136">
        <v>3.0442650575879266</v>
      </c>
      <c r="AK136">
        <v>2.3419355423143515</v>
      </c>
      <c r="AL136">
        <v>2.425519224388434</v>
      </c>
      <c r="AM136">
        <v>2.5233774500814339</v>
      </c>
      <c r="AN136">
        <v>2.6304713471269308</v>
      </c>
      <c r="AO136">
        <v>1.084165588958411</v>
      </c>
      <c r="AP136">
        <v>1.6398695778402226</v>
      </c>
      <c r="AQ136">
        <v>1.9085695133367881</v>
      </c>
      <c r="AR136">
        <v>1.0199142330056032</v>
      </c>
      <c r="AS136">
        <v>2.0251963597675702</v>
      </c>
      <c r="AT136">
        <v>1.5227706672937211</v>
      </c>
      <c r="AU136">
        <v>2.5240000377713079</v>
      </c>
      <c r="AV136">
        <v>1.9465576938155422</v>
      </c>
      <c r="AW136">
        <v>1.7059820108210777</v>
      </c>
      <c r="AX136">
        <v>1.63647126577944</v>
      </c>
      <c r="AY136">
        <v>1.2454123337684344</v>
      </c>
      <c r="AZ136">
        <v>1.7373735765679512</v>
      </c>
      <c r="BA136">
        <v>1.7052417102403763</v>
      </c>
      <c r="BB136">
        <v>2.6585950979952666</v>
      </c>
      <c r="BC136">
        <v>2.1900340467326256</v>
      </c>
      <c r="BD136">
        <v>2.8416462323014229</v>
      </c>
      <c r="BE136">
        <v>2.6142127202839092</v>
      </c>
      <c r="BF136">
        <v>2.6664756697835252</v>
      </c>
      <c r="BG136">
        <v>1.5778688399029155</v>
      </c>
      <c r="BH136" s="2">
        <v>2.4915721909624415</v>
      </c>
      <c r="BI136">
        <v>3.5649482751470396</v>
      </c>
      <c r="BJ136">
        <v>1.7251909507974859</v>
      </c>
      <c r="BK136">
        <v>1.5979688619934567</v>
      </c>
      <c r="BL136">
        <v>2.0178557470893419</v>
      </c>
      <c r="BM136">
        <v>1.0337200709500922</v>
      </c>
      <c r="BN136">
        <v>2.7492016515669784</v>
      </c>
      <c r="BO136">
        <v>2.7264164572435106</v>
      </c>
      <c r="BP136">
        <v>1.7192099493829822</v>
      </c>
      <c r="BQ136">
        <v>2.4871599089576155</v>
      </c>
      <c r="BR136">
        <v>4.3640909770672653</v>
      </c>
      <c r="BS136">
        <v>2.2314249793167882</v>
      </c>
      <c r="BT136">
        <v>2.9973781383005385</v>
      </c>
      <c r="BU136">
        <v>1.5220565507975488</v>
      </c>
      <c r="BV136">
        <v>3.1860120261229952</v>
      </c>
      <c r="BW136">
        <v>2.2887829209994286</v>
      </c>
      <c r="BX136">
        <v>3.2878942864784939</v>
      </c>
      <c r="BY136">
        <v>3.0838682705198788</v>
      </c>
      <c r="BZ136">
        <v>1.0490062059102476</v>
      </c>
      <c r="CA136">
        <v>1.6288898967591787</v>
      </c>
      <c r="CB136">
        <v>2.1165899152995165</v>
      </c>
      <c r="CC136">
        <v>1.873368437236685</v>
      </c>
      <c r="CD136">
        <v>2.2288323598894002</v>
      </c>
      <c r="CE136">
        <v>2.209341175487217</v>
      </c>
      <c r="CF136">
        <v>1.5124285184867341</v>
      </c>
      <c r="CG136">
        <v>1.8548202121150152</v>
      </c>
      <c r="CH136">
        <v>1.8780884287353916</v>
      </c>
      <c r="CI136">
        <v>1.2825632895190999</v>
      </c>
      <c r="CJ136">
        <v>1.614690689545355</v>
      </c>
      <c r="CK136">
        <v>1.8310551318313972</v>
      </c>
      <c r="CL136">
        <v>2.2364800044095934</v>
      </c>
      <c r="CM136">
        <v>1.4953403718403935</v>
      </c>
      <c r="CN136">
        <v>2.3500302732429192</v>
      </c>
      <c r="CO136">
        <v>1.9929751907112998</v>
      </c>
      <c r="CP136">
        <v>2.0389979642382321</v>
      </c>
      <c r="CQ136">
        <v>2.697320034482344</v>
      </c>
      <c r="CR136">
        <v>1.592293583868936</v>
      </c>
      <c r="CS136">
        <v>1.6622505207399234</v>
      </c>
      <c r="CT136">
        <v>2.2294437535420206</v>
      </c>
      <c r="CU136">
        <v>2.5212470194990564</v>
      </c>
      <c r="CV136">
        <v>1.7495599227138834</v>
      </c>
      <c r="CW136">
        <v>2.8545743675192652</v>
      </c>
      <c r="CX136">
        <v>2.0646833680324121</v>
      </c>
      <c r="CY136">
        <v>2.2092767147552479</v>
      </c>
      <c r="CZ136">
        <v>1.4875669549929762</v>
      </c>
      <c r="DA136">
        <v>1.3917788144398737</v>
      </c>
      <c r="DB136">
        <v>2.270782341987005</v>
      </c>
    </row>
    <row r="137" spans="1:106" x14ac:dyDescent="0.25">
      <c r="A137">
        <v>122</v>
      </c>
      <c r="B137">
        <v>156</v>
      </c>
      <c r="C137" t="s">
        <v>683</v>
      </c>
      <c r="D137" t="s">
        <v>515</v>
      </c>
      <c r="E137" t="s">
        <v>538</v>
      </c>
      <c r="H137">
        <v>377.14586139783597</v>
      </c>
      <c r="I137">
        <v>16.382436177783767</v>
      </c>
      <c r="J137">
        <v>0.34768951551204635</v>
      </c>
      <c r="K137">
        <v>0.43423554488751476</v>
      </c>
      <c r="L137">
        <v>2.6850416761904579</v>
      </c>
      <c r="M137">
        <v>1.282638090023883</v>
      </c>
      <c r="N137">
        <v>1.2556791103402398</v>
      </c>
      <c r="O137">
        <v>0.92051888694899742</v>
      </c>
      <c r="P137">
        <v>1.2457093989657049</v>
      </c>
      <c r="Q137">
        <v>1.0779329446249739</v>
      </c>
      <c r="R137">
        <v>0.59698152830639895</v>
      </c>
      <c r="S137">
        <v>0.73325853394475426</v>
      </c>
      <c r="T137">
        <v>1.1923673758168214</v>
      </c>
      <c r="U137">
        <v>1.2835459963669975</v>
      </c>
      <c r="V137">
        <v>0.16196504929515926</v>
      </c>
      <c r="W137">
        <v>0.36637618658136983</v>
      </c>
      <c r="X137">
        <v>1.8533778544578743</v>
      </c>
      <c r="Y137">
        <v>0.76097535218567203</v>
      </c>
      <c r="Z137">
        <v>1.4335667305201294</v>
      </c>
      <c r="AA137">
        <v>0.21227373543500949</v>
      </c>
      <c r="AB137">
        <v>0.89315444574810565</v>
      </c>
      <c r="AC137">
        <v>1.4757578692460864</v>
      </c>
      <c r="AD137">
        <v>0.25735898962002213</v>
      </c>
      <c r="AE137">
        <v>1.9092196388199687</v>
      </c>
      <c r="AF137">
        <v>0.34820938479443148</v>
      </c>
      <c r="AG137">
        <v>1.4783376119216138</v>
      </c>
      <c r="AH137">
        <v>0.49027177600499605</v>
      </c>
      <c r="AI137">
        <v>0.69239624117614118</v>
      </c>
      <c r="AJ137">
        <v>0.49910333722537331</v>
      </c>
      <c r="AK137">
        <v>0.4654948063594827</v>
      </c>
      <c r="AL137">
        <v>0.56567723839925654</v>
      </c>
      <c r="AM137">
        <v>0.2229078153248025</v>
      </c>
      <c r="AN137">
        <v>0.24580072521170473</v>
      </c>
      <c r="AO137">
        <v>0.6972542304862599</v>
      </c>
      <c r="AP137">
        <v>1.0225198262383544</v>
      </c>
      <c r="AQ137">
        <v>1.0344293867961507</v>
      </c>
      <c r="AR137">
        <v>0.96883635203247509</v>
      </c>
      <c r="AS137">
        <v>0.87089663851295429</v>
      </c>
      <c r="AT137">
        <v>1.1071691017057659</v>
      </c>
      <c r="AU137">
        <v>1.0678030843203454</v>
      </c>
      <c r="AV137">
        <v>0.63047834583682294</v>
      </c>
      <c r="AW137">
        <v>0.16540154324472175</v>
      </c>
      <c r="AX137">
        <v>0.66960158519763402</v>
      </c>
      <c r="AY137">
        <v>0.97004636695496826</v>
      </c>
      <c r="AZ137">
        <v>0.93267249976857236</v>
      </c>
      <c r="BA137">
        <v>0.41233387382739389</v>
      </c>
      <c r="BB137">
        <v>0.5854986503017624</v>
      </c>
      <c r="BC137">
        <v>1.1377891995015572</v>
      </c>
      <c r="BD137">
        <v>0.99947669297965336</v>
      </c>
      <c r="BE137">
        <v>1.0242453477044855</v>
      </c>
      <c r="BF137">
        <v>0.67487665639343641</v>
      </c>
      <c r="BG137">
        <v>2.0760508360904093</v>
      </c>
      <c r="BH137" s="2">
        <v>0.69981632279153494</v>
      </c>
      <c r="BI137">
        <v>0.3600426418093623</v>
      </c>
      <c r="BJ137">
        <v>0.42147237051079572</v>
      </c>
      <c r="BK137">
        <v>1.5279381604980649</v>
      </c>
      <c r="BL137">
        <v>1.6356335670949322</v>
      </c>
      <c r="BM137">
        <v>2.0914621411223937</v>
      </c>
      <c r="BN137">
        <v>1.1287809436630687</v>
      </c>
      <c r="BO137">
        <v>0.6103837389265977</v>
      </c>
      <c r="BP137">
        <v>1.1850006641037276</v>
      </c>
      <c r="BQ137">
        <v>0.69871817179807505</v>
      </c>
      <c r="BR137">
        <v>0.81603244257501828</v>
      </c>
      <c r="BS137">
        <v>1.0111550812560495</v>
      </c>
      <c r="BT137">
        <v>0.91213714654778411</v>
      </c>
      <c r="BU137">
        <v>0.67891278856128678</v>
      </c>
      <c r="BV137">
        <v>0.45463793098824185</v>
      </c>
      <c r="BW137">
        <v>0.47140644593601505</v>
      </c>
      <c r="BX137">
        <v>0.53418330991113638</v>
      </c>
      <c r="BY137">
        <v>1.0467655063906172</v>
      </c>
      <c r="BZ137">
        <v>0.4857826522747547</v>
      </c>
      <c r="CA137">
        <v>0.83226734904225275</v>
      </c>
      <c r="CB137">
        <v>1.3724925495245868</v>
      </c>
      <c r="CC137">
        <v>1.4520382979866777</v>
      </c>
      <c r="CD137">
        <v>0.50196913761768625</v>
      </c>
      <c r="CE137">
        <v>0.34565169391531292</v>
      </c>
      <c r="CF137">
        <v>0.25570905573533226</v>
      </c>
      <c r="CG137">
        <v>1.1808309248943589</v>
      </c>
      <c r="CH137">
        <v>1.2052075713446126</v>
      </c>
      <c r="CI137">
        <v>0.84561128374427186</v>
      </c>
      <c r="CJ137">
        <v>1.7895980257127657</v>
      </c>
      <c r="CK137">
        <v>0.69146190862381185</v>
      </c>
      <c r="CL137">
        <v>1.2471923258828994</v>
      </c>
      <c r="CM137">
        <v>1.5531553676656376</v>
      </c>
      <c r="CN137">
        <v>0.81865951415737281</v>
      </c>
      <c r="CO137">
        <v>0.60149588810706833</v>
      </c>
      <c r="CP137">
        <v>0.55591294088284249</v>
      </c>
      <c r="CQ137">
        <v>0.81400491884130211</v>
      </c>
      <c r="CR137">
        <v>1.1556984437668865</v>
      </c>
      <c r="CS137">
        <v>0.46062550980260725</v>
      </c>
      <c r="CT137">
        <v>0.25408056571299759</v>
      </c>
      <c r="CU137">
        <v>1.8274091342347369</v>
      </c>
      <c r="CV137">
        <v>0.78530363463959973</v>
      </c>
      <c r="CW137">
        <v>0.71631363689437955</v>
      </c>
      <c r="CX137">
        <v>1.2227123049781687</v>
      </c>
      <c r="CY137">
        <v>0.64200993116564453</v>
      </c>
      <c r="CZ137">
        <v>2.3413563868251557</v>
      </c>
      <c r="DA137">
        <v>0.87378862277852087</v>
      </c>
      <c r="DB137">
        <v>0.55338595258956402</v>
      </c>
    </row>
    <row r="138" spans="1:106" x14ac:dyDescent="0.25">
      <c r="A138">
        <v>126</v>
      </c>
      <c r="B138">
        <v>218</v>
      </c>
      <c r="C138" t="s">
        <v>684</v>
      </c>
      <c r="D138" t="s">
        <v>506</v>
      </c>
      <c r="E138">
        <v>264</v>
      </c>
      <c r="F138" t="s">
        <v>685</v>
      </c>
      <c r="G138">
        <v>830</v>
      </c>
      <c r="H138">
        <v>75</v>
      </c>
      <c r="I138">
        <v>217</v>
      </c>
      <c r="J138">
        <v>44977367</v>
      </c>
      <c r="K138">
        <v>2432959</v>
      </c>
      <c r="L138">
        <v>83492304</v>
      </c>
      <c r="M138">
        <v>22488248</v>
      </c>
      <c r="N138">
        <v>31318942</v>
      </c>
      <c r="O138">
        <v>33401560</v>
      </c>
      <c r="P138">
        <v>22260826</v>
      </c>
      <c r="Q138">
        <v>26914767</v>
      </c>
      <c r="R138">
        <v>35311600</v>
      </c>
      <c r="S138">
        <v>26557709</v>
      </c>
      <c r="T138">
        <v>7905058</v>
      </c>
      <c r="U138">
        <v>23853135</v>
      </c>
      <c r="V138">
        <v>24533560</v>
      </c>
      <c r="W138">
        <v>45059201</v>
      </c>
      <c r="X138">
        <v>8571664</v>
      </c>
      <c r="Y138">
        <v>36626854</v>
      </c>
      <c r="Z138">
        <v>15508097</v>
      </c>
      <c r="AA138">
        <v>57669405</v>
      </c>
      <c r="AB138">
        <v>33437423</v>
      </c>
      <c r="AC138">
        <v>40891992</v>
      </c>
      <c r="AD138">
        <v>15084430</v>
      </c>
      <c r="AE138">
        <v>7957517</v>
      </c>
      <c r="AF138">
        <v>33672226</v>
      </c>
      <c r="AG138">
        <v>28511720</v>
      </c>
      <c r="AH138">
        <v>21772612</v>
      </c>
      <c r="AI138">
        <v>37244862</v>
      </c>
      <c r="AJ138">
        <v>12211298</v>
      </c>
      <c r="AK138">
        <v>31590065</v>
      </c>
      <c r="AL138">
        <v>43675883</v>
      </c>
      <c r="AM138">
        <v>24690959</v>
      </c>
      <c r="AN138">
        <v>49804156</v>
      </c>
      <c r="AO138">
        <v>48900257</v>
      </c>
      <c r="AP138">
        <v>10226518</v>
      </c>
      <c r="AQ138">
        <v>30935339</v>
      </c>
      <c r="AR138">
        <v>3363078</v>
      </c>
      <c r="AS138">
        <v>27039287</v>
      </c>
      <c r="AT138">
        <v>22258053</v>
      </c>
      <c r="AU138">
        <v>5700070</v>
      </c>
      <c r="AV138">
        <v>39335670</v>
      </c>
      <c r="AW138">
        <v>1025651</v>
      </c>
      <c r="AX138">
        <v>169119</v>
      </c>
      <c r="AY138">
        <v>2856105</v>
      </c>
      <c r="AZ138">
        <v>49144605</v>
      </c>
      <c r="BA138">
        <v>23544385</v>
      </c>
      <c r="BB138">
        <v>20034383</v>
      </c>
      <c r="BC138">
        <v>23509351</v>
      </c>
      <c r="BD138">
        <v>26666530</v>
      </c>
      <c r="BE138">
        <v>25205041</v>
      </c>
      <c r="BF138">
        <v>15602817</v>
      </c>
      <c r="BG138">
        <v>5388111</v>
      </c>
      <c r="BH138" s="2">
        <v>25305669</v>
      </c>
      <c r="BI138">
        <v>43423666</v>
      </c>
      <c r="BJ138">
        <v>26009006</v>
      </c>
      <c r="BK138">
        <v>22306821</v>
      </c>
      <c r="BL138">
        <v>21869604</v>
      </c>
      <c r="BM138">
        <v>25771241</v>
      </c>
      <c r="BN138">
        <v>15252791</v>
      </c>
      <c r="BO138">
        <v>23927822</v>
      </c>
      <c r="BP138">
        <v>38976665</v>
      </c>
      <c r="BQ138">
        <v>25162436</v>
      </c>
      <c r="BR138">
        <v>20977311</v>
      </c>
      <c r="BS138">
        <v>27300656</v>
      </c>
      <c r="BT138">
        <v>17542606</v>
      </c>
      <c r="BU138">
        <v>31570394</v>
      </c>
      <c r="BV138">
        <v>42557093</v>
      </c>
      <c r="BW138">
        <v>19432043</v>
      </c>
      <c r="BX138">
        <v>30258021</v>
      </c>
      <c r="BY138">
        <v>21529291</v>
      </c>
      <c r="BZ138">
        <v>19502529</v>
      </c>
      <c r="CA138">
        <v>35050271</v>
      </c>
      <c r="CB138">
        <v>24907838</v>
      </c>
      <c r="CC138">
        <v>12520371</v>
      </c>
      <c r="CD138">
        <v>44225328</v>
      </c>
      <c r="CE138">
        <v>37331746</v>
      </c>
      <c r="CF138">
        <v>26706631</v>
      </c>
      <c r="CG138">
        <v>19444524</v>
      </c>
      <c r="CH138">
        <v>1415444</v>
      </c>
      <c r="CI138">
        <v>5034828</v>
      </c>
      <c r="CJ138">
        <v>31217741</v>
      </c>
      <c r="CK138">
        <v>31823805</v>
      </c>
      <c r="CL138">
        <v>39459238</v>
      </c>
      <c r="CM138">
        <v>27394097</v>
      </c>
      <c r="CN138">
        <v>13831620</v>
      </c>
      <c r="CO138">
        <v>24761864</v>
      </c>
      <c r="CP138">
        <v>25331815</v>
      </c>
      <c r="CQ138">
        <v>25066421</v>
      </c>
      <c r="CR138">
        <v>32456863</v>
      </c>
      <c r="CS138">
        <v>8427762</v>
      </c>
      <c r="CT138">
        <v>26401417</v>
      </c>
      <c r="CU138">
        <v>9993</v>
      </c>
      <c r="CV138">
        <v>7281217</v>
      </c>
      <c r="CW138">
        <v>14111433</v>
      </c>
      <c r="CX138">
        <v>31342942</v>
      </c>
      <c r="CY138">
        <v>22129420</v>
      </c>
      <c r="CZ138">
        <v>7081235</v>
      </c>
      <c r="DA138">
        <v>41922022</v>
      </c>
      <c r="DB138">
        <v>23032341</v>
      </c>
    </row>
    <row r="139" spans="1:106" x14ac:dyDescent="0.25">
      <c r="A139">
        <v>127</v>
      </c>
      <c r="B139">
        <v>168</v>
      </c>
      <c r="C139" t="s">
        <v>686</v>
      </c>
      <c r="D139" t="s">
        <v>515</v>
      </c>
      <c r="E139" t="s">
        <v>518</v>
      </c>
      <c r="H139">
        <v>61.039705973560501</v>
      </c>
      <c r="I139">
        <v>3.6386110011530168</v>
      </c>
      <c r="J139">
        <v>91.800143193212932</v>
      </c>
      <c r="K139">
        <v>93.038880720317863</v>
      </c>
      <c r="L139">
        <v>156.95653331907914</v>
      </c>
      <c r="M139">
        <v>167.82230954653252</v>
      </c>
      <c r="N139">
        <v>95.744379515798144</v>
      </c>
      <c r="O139">
        <v>64.576666236591223</v>
      </c>
      <c r="P139">
        <v>92.712457109486877</v>
      </c>
      <c r="Q139">
        <v>126.41559328411711</v>
      </c>
      <c r="R139">
        <v>58.317676844675319</v>
      </c>
      <c r="S139">
        <v>96.523544580532672</v>
      </c>
      <c r="T139">
        <v>131.77136192777104</v>
      </c>
      <c r="U139">
        <v>84.872718104313876</v>
      </c>
      <c r="V139">
        <v>64.631759302050455</v>
      </c>
      <c r="W139">
        <v>127.66376840694033</v>
      </c>
      <c r="X139">
        <v>113.55662064310729</v>
      </c>
      <c r="Y139">
        <v>108.17411400388657</v>
      </c>
      <c r="Z139">
        <v>90.221824178296302</v>
      </c>
      <c r="AA139">
        <v>125.22793091470669</v>
      </c>
      <c r="AB139">
        <v>114.27966440227445</v>
      </c>
      <c r="AC139">
        <v>139.31110210120391</v>
      </c>
      <c r="AD139">
        <v>74.765916622167026</v>
      </c>
      <c r="AE139">
        <v>76.991715602429352</v>
      </c>
      <c r="AF139">
        <v>76.340200541926265</v>
      </c>
      <c r="AG139">
        <v>59.87783953649307</v>
      </c>
      <c r="AH139">
        <v>119.1471121937801</v>
      </c>
      <c r="AI139">
        <v>122.89845079466978</v>
      </c>
      <c r="AJ139">
        <v>111.38650459675441</v>
      </c>
      <c r="AK139">
        <v>99.894501402440426</v>
      </c>
      <c r="AL139">
        <v>122.09851295044953</v>
      </c>
      <c r="AM139">
        <v>69.821329371692883</v>
      </c>
      <c r="AN139">
        <v>90.578193686827106</v>
      </c>
      <c r="AO139">
        <v>141.1545072520166</v>
      </c>
      <c r="AP139">
        <v>178.74114064973918</v>
      </c>
      <c r="AQ139">
        <v>230.37892021943725</v>
      </c>
      <c r="AR139">
        <v>155.18792279867384</v>
      </c>
      <c r="AS139">
        <v>166.00783721193588</v>
      </c>
      <c r="AT139">
        <v>118.28267533356434</v>
      </c>
      <c r="AU139">
        <v>112.25136615126435</v>
      </c>
      <c r="AV139">
        <v>125.17405128017644</v>
      </c>
      <c r="AW139">
        <v>82.303301675093721</v>
      </c>
      <c r="AX139">
        <v>113.63889045541355</v>
      </c>
      <c r="AY139">
        <v>199.56766879127815</v>
      </c>
      <c r="AZ139">
        <v>145.29435066193292</v>
      </c>
      <c r="BA139">
        <v>72.678248542826481</v>
      </c>
      <c r="BB139">
        <v>73.406432326280949</v>
      </c>
      <c r="BC139">
        <v>99.780200516271691</v>
      </c>
      <c r="BD139">
        <v>115.44619916756508</v>
      </c>
      <c r="BE139">
        <v>117.58804738918182</v>
      </c>
      <c r="BF139">
        <v>75.242875010486884</v>
      </c>
      <c r="BG139">
        <v>157.55209002658214</v>
      </c>
      <c r="BH139" s="2">
        <v>78.243392994754146</v>
      </c>
      <c r="BI139">
        <v>96.172917425134528</v>
      </c>
      <c r="BJ139">
        <v>205.67661148036751</v>
      </c>
      <c r="BK139">
        <v>106.48591103043732</v>
      </c>
      <c r="BL139">
        <v>99.887659664461097</v>
      </c>
      <c r="BM139">
        <v>216.50289340318275</v>
      </c>
      <c r="BN139">
        <v>157.29836001436098</v>
      </c>
      <c r="BO139">
        <v>103.43856109805128</v>
      </c>
      <c r="BP139">
        <v>231.79426481350953</v>
      </c>
      <c r="BQ139">
        <v>101.83874008322191</v>
      </c>
      <c r="BR139">
        <v>121.56163727436211</v>
      </c>
      <c r="BS139">
        <v>108.23374749877179</v>
      </c>
      <c r="BT139">
        <v>57.635167903904041</v>
      </c>
      <c r="BU139">
        <v>169.03773177191317</v>
      </c>
      <c r="BV139">
        <v>139.86762984770354</v>
      </c>
      <c r="BW139">
        <v>71.424140311444845</v>
      </c>
      <c r="BX139">
        <v>96.529103114397998</v>
      </c>
      <c r="BY139">
        <v>119.24421600903028</v>
      </c>
      <c r="BZ139">
        <v>139.35998741246624</v>
      </c>
      <c r="CA139">
        <v>155.58809192227429</v>
      </c>
      <c r="CB139">
        <v>125.1702046867581</v>
      </c>
      <c r="CC139">
        <v>157.93083883937067</v>
      </c>
      <c r="CD139">
        <v>160.80581028081528</v>
      </c>
      <c r="CE139">
        <v>98.568719319950532</v>
      </c>
      <c r="CF139">
        <v>137.98805971092614</v>
      </c>
      <c r="CG139">
        <v>115.95974172106975</v>
      </c>
      <c r="CH139">
        <v>138.60290427524589</v>
      </c>
      <c r="CI139">
        <v>86.947514812854536</v>
      </c>
      <c r="CJ139">
        <v>216.44363643208234</v>
      </c>
      <c r="CK139">
        <v>165.39869979052878</v>
      </c>
      <c r="CL139">
        <v>103.07313631906439</v>
      </c>
      <c r="CM139">
        <v>62.789353302094639</v>
      </c>
      <c r="CN139">
        <v>104.83314027786378</v>
      </c>
      <c r="CO139">
        <v>109.06593459683158</v>
      </c>
      <c r="CP139">
        <v>81.776726411504185</v>
      </c>
      <c r="CQ139">
        <v>122.45445682968248</v>
      </c>
      <c r="CR139">
        <v>82.970548533710371</v>
      </c>
      <c r="CS139">
        <v>70.695402464479329</v>
      </c>
      <c r="CT139">
        <v>79.75936843266669</v>
      </c>
      <c r="CU139">
        <v>98.098165260923722</v>
      </c>
      <c r="CV139">
        <v>86.708685236895448</v>
      </c>
      <c r="CW139">
        <v>163.69274101529606</v>
      </c>
      <c r="CX139">
        <v>55.767826679080088</v>
      </c>
      <c r="CY139">
        <v>88.095367226204672</v>
      </c>
      <c r="CZ139">
        <v>199.19594464833477</v>
      </c>
      <c r="DA139">
        <v>90.364851244977856</v>
      </c>
      <c r="DB139">
        <v>73.440034314941158</v>
      </c>
    </row>
    <row r="140" spans="1:106" x14ac:dyDescent="0.25">
      <c r="A140">
        <v>129</v>
      </c>
      <c r="B140">
        <v>119</v>
      </c>
      <c r="C140" t="s">
        <v>687</v>
      </c>
      <c r="D140" t="s">
        <v>515</v>
      </c>
      <c r="E140" t="s">
        <v>538</v>
      </c>
      <c r="H140">
        <v>351.124904852962</v>
      </c>
      <c r="I140">
        <v>3.8160460144333999</v>
      </c>
      <c r="J140">
        <v>0.76233810135859958</v>
      </c>
      <c r="K140">
        <v>0</v>
      </c>
      <c r="L140">
        <v>2.4338647449018604</v>
      </c>
      <c r="M140">
        <v>0.41964256393772026</v>
      </c>
      <c r="N140">
        <v>0.65864608380269385</v>
      </c>
      <c r="O140">
        <v>0.58439707956526299</v>
      </c>
      <c r="P140">
        <v>0.31427310694332067</v>
      </c>
      <c r="Q140">
        <v>1.2225739932583588</v>
      </c>
      <c r="R140">
        <v>0.592680515919909</v>
      </c>
      <c r="S140">
        <v>0.49029421023776809</v>
      </c>
      <c r="T140">
        <v>8.2865737479847587E-2</v>
      </c>
      <c r="U140">
        <v>0.72512220008612605</v>
      </c>
      <c r="V140">
        <v>0.56720644049987923</v>
      </c>
      <c r="W140">
        <v>1.3010017230613684</v>
      </c>
      <c r="X140">
        <v>7.2926189180952727E-2</v>
      </c>
      <c r="Y140">
        <v>1.0233565988730313</v>
      </c>
      <c r="Z140">
        <v>0.29048188894399435</v>
      </c>
      <c r="AA140">
        <v>1.4763033378536141</v>
      </c>
      <c r="AB140">
        <v>1.2984812626581921</v>
      </c>
      <c r="AC140">
        <v>0.71345590285722671</v>
      </c>
      <c r="AD140">
        <v>0.14633580219090847</v>
      </c>
      <c r="AE140">
        <v>0</v>
      </c>
      <c r="AF140">
        <v>0.8366673056208066</v>
      </c>
      <c r="AG140">
        <v>0.5016848634948351</v>
      </c>
      <c r="AH140">
        <v>0.48530122216794364</v>
      </c>
      <c r="AI140">
        <v>1.0282818006602719</v>
      </c>
      <c r="AJ140">
        <v>0.13250100568281867</v>
      </c>
      <c r="AK140">
        <v>0.81364276248544121</v>
      </c>
      <c r="AL140">
        <v>1.4152804319430583</v>
      </c>
      <c r="AM140">
        <v>0.42891691377814239</v>
      </c>
      <c r="AN140">
        <v>1.3962376130438638</v>
      </c>
      <c r="AO140">
        <v>0.89140442466197201</v>
      </c>
      <c r="AP140">
        <v>0.13237381663973166</v>
      </c>
      <c r="AQ140">
        <v>0.80152767696323857</v>
      </c>
      <c r="AR140">
        <v>0</v>
      </c>
      <c r="AS140">
        <v>0.7951223001493245</v>
      </c>
      <c r="AT140">
        <v>0.31365485425638673</v>
      </c>
      <c r="AU140">
        <v>3.1878010666560814E-3</v>
      </c>
      <c r="AV140">
        <v>0.70972407049236885</v>
      </c>
      <c r="AW140">
        <v>4.3069278802677427E-2</v>
      </c>
      <c r="AX140">
        <v>9.7181979869272669E-3</v>
      </c>
      <c r="AY140">
        <v>4.6973422707323499E-3</v>
      </c>
      <c r="AZ140">
        <v>0.93964906065130083</v>
      </c>
      <c r="BA140">
        <v>0.3926157163326634</v>
      </c>
      <c r="BB140">
        <v>0.40801113672585337</v>
      </c>
      <c r="BC140">
        <v>0.50362329946159845</v>
      </c>
      <c r="BD140">
        <v>0.45113842454020547</v>
      </c>
      <c r="BE140">
        <v>0.51197218097401709</v>
      </c>
      <c r="BF140">
        <v>0.27605892631340057</v>
      </c>
      <c r="BG140">
        <v>5.8321579480502539E-2</v>
      </c>
      <c r="BH140" s="2">
        <v>0.34567173201192336</v>
      </c>
      <c r="BI140">
        <v>0.98581967551797733</v>
      </c>
      <c r="BJ140">
        <v>0.47279411085289291</v>
      </c>
      <c r="BK140">
        <v>0.4044406379326137</v>
      </c>
      <c r="BL140">
        <v>0.55661313987271355</v>
      </c>
      <c r="BM140">
        <v>0.262298424902631</v>
      </c>
      <c r="BN140">
        <v>0.23835482714761647</v>
      </c>
      <c r="BO140">
        <v>0.7413875744044357</v>
      </c>
      <c r="BP140">
        <v>0.81729853995080903</v>
      </c>
      <c r="BQ140">
        <v>0.71162793388218315</v>
      </c>
      <c r="BR140">
        <v>0.33563027379326799</v>
      </c>
      <c r="BS140">
        <v>0.70151777155660811</v>
      </c>
      <c r="BT140">
        <v>0.24300546762583697</v>
      </c>
      <c r="BU140">
        <v>0.51091690733122341</v>
      </c>
      <c r="BV140">
        <v>1.1883278205617502</v>
      </c>
      <c r="BW140">
        <v>0.44905744765898237</v>
      </c>
      <c r="BX140">
        <v>0.79439838609668945</v>
      </c>
      <c r="BY140">
        <v>0.69518602159318998</v>
      </c>
      <c r="BZ140">
        <v>0.15104358525350939</v>
      </c>
      <c r="CA140">
        <v>0.94873204939677791</v>
      </c>
      <c r="CB140">
        <v>0.3875474215271178</v>
      </c>
      <c r="CC140">
        <v>0.21667623350638113</v>
      </c>
      <c r="CD140">
        <v>1.1067525200348711</v>
      </c>
      <c r="CE140">
        <v>0.77288667208201067</v>
      </c>
      <c r="CF140">
        <v>1.0426219254279301</v>
      </c>
      <c r="CG140">
        <v>0.50345158745525354</v>
      </c>
      <c r="CH140">
        <v>1.4817554634774986E-2</v>
      </c>
      <c r="CI140">
        <v>5.2956158264385557E-3</v>
      </c>
      <c r="CJ140">
        <v>0.52072497367288018</v>
      </c>
      <c r="CK140">
        <v>0.45768090489691571</v>
      </c>
      <c r="CL140">
        <v>0.89297586596980794</v>
      </c>
      <c r="CM140">
        <v>0.90887215616025152</v>
      </c>
      <c r="CN140">
        <v>0.50276689354969428</v>
      </c>
      <c r="CO140">
        <v>0.45403494203665073</v>
      </c>
      <c r="CP140">
        <v>0.44771537872081241</v>
      </c>
      <c r="CQ140">
        <v>0.39862721678793955</v>
      </c>
      <c r="CR140">
        <v>0.78506071242851283</v>
      </c>
      <c r="CS140">
        <v>7.7027425190381527E-2</v>
      </c>
      <c r="CT140">
        <v>0.49887876022365008</v>
      </c>
      <c r="CU140">
        <v>7.7298861962559161E-3</v>
      </c>
      <c r="CV140">
        <v>9.342994033902198E-2</v>
      </c>
      <c r="CW140">
        <v>0.11470119148978596</v>
      </c>
      <c r="CX140">
        <v>0.60326328427638953</v>
      </c>
      <c r="CY140">
        <v>0.29646944561758304</v>
      </c>
      <c r="CZ140">
        <v>0</v>
      </c>
      <c r="DA140">
        <v>1.2284964691766147</v>
      </c>
      <c r="DB140">
        <v>0.28404107759995367</v>
      </c>
    </row>
    <row r="141" spans="1:106" x14ac:dyDescent="0.25">
      <c r="A141">
        <v>130</v>
      </c>
      <c r="B141">
        <v>216</v>
      </c>
      <c r="C141" t="s">
        <v>688</v>
      </c>
      <c r="D141" t="s">
        <v>506</v>
      </c>
      <c r="E141">
        <v>283</v>
      </c>
      <c r="F141" t="s">
        <v>689</v>
      </c>
      <c r="G141">
        <v>730</v>
      </c>
      <c r="H141">
        <v>160</v>
      </c>
      <c r="I141">
        <v>74</v>
      </c>
      <c r="J141">
        <v>331390</v>
      </c>
      <c r="K141">
        <v>121881</v>
      </c>
      <c r="L141">
        <v>167580</v>
      </c>
      <c r="M141">
        <v>158833</v>
      </c>
      <c r="N141">
        <v>150514</v>
      </c>
      <c r="O141">
        <v>149626</v>
      </c>
      <c r="P141">
        <v>273639</v>
      </c>
      <c r="Q141">
        <v>304915</v>
      </c>
      <c r="R141">
        <v>224451</v>
      </c>
      <c r="S141">
        <v>231377</v>
      </c>
      <c r="T141">
        <v>237293</v>
      </c>
      <c r="U141">
        <v>174908</v>
      </c>
      <c r="V141">
        <v>221687</v>
      </c>
      <c r="W141">
        <v>545203</v>
      </c>
      <c r="X141">
        <v>212619</v>
      </c>
      <c r="Y141">
        <v>239191</v>
      </c>
      <c r="Z141">
        <v>218420</v>
      </c>
      <c r="AA141">
        <v>647113</v>
      </c>
      <c r="AB141">
        <v>187098</v>
      </c>
      <c r="AC141">
        <v>601575</v>
      </c>
      <c r="AD141">
        <v>156575</v>
      </c>
      <c r="AE141">
        <v>396658</v>
      </c>
      <c r="AF141">
        <v>185522</v>
      </c>
      <c r="AG141">
        <v>323170</v>
      </c>
      <c r="AH141">
        <v>167644</v>
      </c>
      <c r="AI141">
        <v>1457026</v>
      </c>
      <c r="AJ141">
        <v>208209</v>
      </c>
      <c r="AK141">
        <v>320869</v>
      </c>
      <c r="AL141">
        <v>210695</v>
      </c>
      <c r="AM141">
        <v>204217</v>
      </c>
      <c r="AN141">
        <v>283074</v>
      </c>
      <c r="AO141">
        <v>276942</v>
      </c>
      <c r="AP141">
        <v>347395</v>
      </c>
      <c r="AQ141">
        <v>223362</v>
      </c>
      <c r="AR141">
        <v>373787</v>
      </c>
      <c r="AS141">
        <v>164242</v>
      </c>
      <c r="AT141">
        <v>277780</v>
      </c>
      <c r="AU141">
        <v>205807</v>
      </c>
      <c r="AV141">
        <v>856606</v>
      </c>
      <c r="AW141">
        <v>233444</v>
      </c>
      <c r="AX141">
        <v>336684</v>
      </c>
      <c r="AY141">
        <v>258513</v>
      </c>
      <c r="AZ141">
        <v>378060</v>
      </c>
      <c r="BA141">
        <v>389250</v>
      </c>
      <c r="BB141">
        <v>341743</v>
      </c>
      <c r="BC141">
        <v>210849</v>
      </c>
      <c r="BD141">
        <v>643755</v>
      </c>
      <c r="BE141">
        <v>214098</v>
      </c>
      <c r="BF141">
        <v>145076</v>
      </c>
      <c r="BG141">
        <v>164325</v>
      </c>
      <c r="BH141" s="2">
        <v>447965</v>
      </c>
      <c r="BI141">
        <v>164574</v>
      </c>
      <c r="BJ141">
        <v>267381</v>
      </c>
      <c r="BK141">
        <v>403452</v>
      </c>
      <c r="BL141">
        <v>163137</v>
      </c>
      <c r="BM141">
        <v>463968</v>
      </c>
      <c r="BN141">
        <v>200059</v>
      </c>
      <c r="BO141">
        <v>270005</v>
      </c>
      <c r="BP141">
        <v>256825</v>
      </c>
      <c r="BQ141">
        <v>327297</v>
      </c>
      <c r="BR141">
        <v>163799</v>
      </c>
      <c r="BS141">
        <v>581495</v>
      </c>
      <c r="BT141">
        <v>317356</v>
      </c>
      <c r="BU141">
        <v>304031</v>
      </c>
      <c r="BV141">
        <v>534517</v>
      </c>
      <c r="BW141">
        <v>211059</v>
      </c>
      <c r="BX141">
        <v>219915</v>
      </c>
      <c r="BY141">
        <v>209452</v>
      </c>
      <c r="BZ141">
        <v>491920</v>
      </c>
      <c r="CA141">
        <v>384345</v>
      </c>
      <c r="CB141">
        <v>277477</v>
      </c>
      <c r="CC141">
        <v>680543</v>
      </c>
      <c r="CD141">
        <v>195776</v>
      </c>
      <c r="CE141">
        <v>260323</v>
      </c>
      <c r="CF141">
        <v>385256</v>
      </c>
      <c r="CG141">
        <v>197719</v>
      </c>
      <c r="CH141">
        <v>390015</v>
      </c>
      <c r="CI141">
        <v>133328</v>
      </c>
      <c r="CJ141">
        <v>534889</v>
      </c>
      <c r="CK141">
        <v>342935</v>
      </c>
      <c r="CL141">
        <v>267624</v>
      </c>
      <c r="CM141">
        <v>50793</v>
      </c>
      <c r="CN141">
        <v>215115</v>
      </c>
      <c r="CO141">
        <v>289242</v>
      </c>
      <c r="CP141">
        <v>235884</v>
      </c>
      <c r="CQ141">
        <v>306880</v>
      </c>
      <c r="CR141">
        <v>420356</v>
      </c>
      <c r="CS141">
        <v>205416</v>
      </c>
      <c r="CT141">
        <v>261108</v>
      </c>
      <c r="CU141">
        <v>280472</v>
      </c>
      <c r="CV141">
        <v>594360</v>
      </c>
      <c r="CW141">
        <v>384815</v>
      </c>
      <c r="CX141">
        <v>342993</v>
      </c>
      <c r="CY141">
        <v>414183</v>
      </c>
      <c r="CZ141">
        <v>466241</v>
      </c>
      <c r="DA141">
        <v>258399</v>
      </c>
      <c r="DB141">
        <v>445703</v>
      </c>
    </row>
    <row r="142" spans="1:106" x14ac:dyDescent="0.25">
      <c r="A142">
        <v>133</v>
      </c>
      <c r="B142">
        <v>9</v>
      </c>
      <c r="C142" t="s">
        <v>690</v>
      </c>
      <c r="D142" t="s">
        <v>521</v>
      </c>
      <c r="E142" t="s">
        <v>538</v>
      </c>
      <c r="H142">
        <v>383.154363287857</v>
      </c>
      <c r="I142">
        <v>18.891612174087502</v>
      </c>
      <c r="J142">
        <v>1.0834402856600782</v>
      </c>
      <c r="K142">
        <v>1.8436745982144525</v>
      </c>
      <c r="L142">
        <v>1.1996576585998451</v>
      </c>
      <c r="M142">
        <v>3.2068347689082777</v>
      </c>
      <c r="N142">
        <v>38.889457141675543</v>
      </c>
      <c r="O142">
        <v>6.0065845334347898</v>
      </c>
      <c r="P142">
        <v>22.065166525378569</v>
      </c>
      <c r="Q142">
        <v>10.232595774150319</v>
      </c>
      <c r="R142">
        <v>1.0203328261964033</v>
      </c>
      <c r="S142">
        <v>2.2401095631817709</v>
      </c>
      <c r="T142">
        <v>5.3943461785018076</v>
      </c>
      <c r="U142">
        <v>1.9499738172846373</v>
      </c>
      <c r="V142">
        <v>2.8286489722076635</v>
      </c>
      <c r="W142">
        <v>17.697454499253276</v>
      </c>
      <c r="X142">
        <v>4.4188162880714712</v>
      </c>
      <c r="Y142">
        <v>5.7216515778523549</v>
      </c>
      <c r="Z142">
        <v>8.0375004251757289</v>
      </c>
      <c r="AA142">
        <v>6.4150233864560651</v>
      </c>
      <c r="AB142">
        <v>7.4350084785782284</v>
      </c>
      <c r="AC142">
        <v>3.0006627156982488</v>
      </c>
      <c r="AD142">
        <v>7.65044483611939</v>
      </c>
      <c r="AE142">
        <v>2.0548241383191601</v>
      </c>
      <c r="AF142">
        <v>1.8345658789202668</v>
      </c>
      <c r="AG142">
        <v>0</v>
      </c>
      <c r="AH142">
        <v>3.8503281312172613</v>
      </c>
      <c r="AI142">
        <v>1.6403679120648533</v>
      </c>
      <c r="AJ142">
        <v>3.2185697716940962</v>
      </c>
      <c r="AK142">
        <v>8.7214882709679511</v>
      </c>
      <c r="AL142">
        <v>8.5120541038051893</v>
      </c>
      <c r="AM142">
        <v>2.1939989510523734</v>
      </c>
      <c r="AN142">
        <v>2.2812661683400397</v>
      </c>
      <c r="AO142">
        <v>5.9554815006657451</v>
      </c>
      <c r="AP142">
        <v>0.74703687682748754</v>
      </c>
      <c r="AQ142">
        <v>1.2728873381889383</v>
      </c>
      <c r="AR142">
        <v>5.6151887457012606</v>
      </c>
      <c r="AS142">
        <v>2.5661889187941131</v>
      </c>
      <c r="AT142">
        <v>5.4709107267257355</v>
      </c>
      <c r="AU142">
        <v>0.46590984316899764</v>
      </c>
      <c r="AV142">
        <v>1.1128963863797416</v>
      </c>
      <c r="AW142">
        <v>7.1318962416305558</v>
      </c>
      <c r="AX142">
        <v>2.1683983855565332</v>
      </c>
      <c r="AY142">
        <v>1.3283334696159208</v>
      </c>
      <c r="AZ142">
        <v>2.8494169859440861</v>
      </c>
      <c r="BA142">
        <v>1.115139539946624</v>
      </c>
      <c r="BB142">
        <v>5.9522117785640187</v>
      </c>
      <c r="BC142">
        <v>2.0671468666073811</v>
      </c>
      <c r="BD142">
        <v>2.6780514885396869</v>
      </c>
      <c r="BE142">
        <v>2.1310514490693002</v>
      </c>
      <c r="BF142">
        <v>5.7860014314717541</v>
      </c>
      <c r="BG142">
        <v>0.53951618702558957</v>
      </c>
      <c r="BH142" s="2">
        <v>2.5337679783205829</v>
      </c>
      <c r="BI142">
        <v>2.6887509158367622</v>
      </c>
      <c r="BJ142">
        <v>2.5776849374119313</v>
      </c>
      <c r="BK142">
        <v>2.0512220881377035</v>
      </c>
      <c r="BL142">
        <v>0.98911171770473738</v>
      </c>
      <c r="BM142">
        <v>1.2783982087723829</v>
      </c>
      <c r="BN142">
        <v>2.952935377220975</v>
      </c>
      <c r="BO142">
        <v>4.6913890980675195</v>
      </c>
      <c r="BP142">
        <v>7.342233932278539</v>
      </c>
      <c r="BQ142">
        <v>1.7932242291671396</v>
      </c>
      <c r="BR142">
        <v>2.4352043561743058</v>
      </c>
      <c r="BS142">
        <v>3.1620566909419501</v>
      </c>
      <c r="BT142">
        <v>1.5382166006058657</v>
      </c>
      <c r="BU142">
        <v>2.4389428944104812</v>
      </c>
      <c r="BV142">
        <v>2.4903984194494075</v>
      </c>
      <c r="BW142">
        <v>13.58253696874284</v>
      </c>
      <c r="BX142">
        <v>10.293965352057507</v>
      </c>
      <c r="BY142">
        <v>2.3061106999040821</v>
      </c>
      <c r="BZ142">
        <v>5.5154824450367412</v>
      </c>
      <c r="CA142">
        <v>15.683162470844275</v>
      </c>
      <c r="CB142">
        <v>3.1722059808069338</v>
      </c>
      <c r="CC142">
        <v>1.3943535662769437</v>
      </c>
      <c r="CD142">
        <v>1.7150261771629731</v>
      </c>
      <c r="CE142">
        <v>1.0235306754175382</v>
      </c>
      <c r="CF142">
        <v>2.6119367392747908</v>
      </c>
      <c r="CG142">
        <v>5.0700280466412782</v>
      </c>
      <c r="CH142">
        <v>4.3890001108553101</v>
      </c>
      <c r="CI142">
        <v>12.942332820595739</v>
      </c>
      <c r="CJ142">
        <v>5.5232677395107359</v>
      </c>
      <c r="CK142">
        <v>2.8854209978967149</v>
      </c>
      <c r="CL142">
        <v>7.2063547364569791</v>
      </c>
      <c r="CM142">
        <v>2.5476125879007543</v>
      </c>
      <c r="CN142">
        <v>6.1608282120110101</v>
      </c>
      <c r="CO142">
        <v>1.7753208881131703</v>
      </c>
      <c r="CP142">
        <v>1.1711051701631743</v>
      </c>
      <c r="CQ142">
        <v>1.1913451612111321</v>
      </c>
      <c r="CR142">
        <v>0.5204995962659057</v>
      </c>
      <c r="CS142">
        <v>2.0671062160095861</v>
      </c>
      <c r="CT142">
        <v>0.24090831961328896</v>
      </c>
      <c r="CU142">
        <v>6.693022831370623</v>
      </c>
      <c r="CV142">
        <v>3.8620197658890487</v>
      </c>
      <c r="CW142">
        <v>2.3306179317637299</v>
      </c>
      <c r="CX142">
        <v>5.9321936893934479</v>
      </c>
      <c r="CY142">
        <v>11.465496148934758</v>
      </c>
      <c r="CZ142">
        <v>1.7630263989919954</v>
      </c>
      <c r="DA142">
        <v>3.463555805120941</v>
      </c>
      <c r="DB142">
        <v>2.3567538868692752</v>
      </c>
    </row>
    <row r="143" spans="1:106" x14ac:dyDescent="0.25">
      <c r="A143">
        <v>134</v>
      </c>
      <c r="B143">
        <v>6</v>
      </c>
      <c r="C143" t="s">
        <v>691</v>
      </c>
      <c r="D143" t="s">
        <v>521</v>
      </c>
      <c r="E143" t="s">
        <v>538</v>
      </c>
      <c r="H143">
        <v>180.027401310806</v>
      </c>
      <c r="I143">
        <v>12.962559244198316</v>
      </c>
      <c r="J143">
        <v>14.660209428572813</v>
      </c>
      <c r="K143">
        <v>7.373690358946912</v>
      </c>
      <c r="L143">
        <v>7.2811127149476897</v>
      </c>
      <c r="M143">
        <v>10.185169818996901</v>
      </c>
      <c r="N143">
        <v>7.4744436116954391</v>
      </c>
      <c r="O143">
        <v>7.9677281967614775</v>
      </c>
      <c r="P143">
        <v>7.0295321682073553</v>
      </c>
      <c r="Q143">
        <v>12.55711871590508</v>
      </c>
      <c r="R143">
        <v>8.0211141589166814</v>
      </c>
      <c r="S143">
        <v>8.1063106902627293</v>
      </c>
      <c r="T143">
        <v>7.9524348510941234</v>
      </c>
      <c r="U143">
        <v>9.5123958465763199</v>
      </c>
      <c r="V143">
        <v>6.648076790933299</v>
      </c>
      <c r="W143">
        <v>10.270166828967113</v>
      </c>
      <c r="X143">
        <v>4.847351436780043</v>
      </c>
      <c r="Y143">
        <v>10.390822292986126</v>
      </c>
      <c r="Z143">
        <v>12.022361777615993</v>
      </c>
      <c r="AA143">
        <v>10.487063917938048</v>
      </c>
      <c r="AB143">
        <v>11.925910673235459</v>
      </c>
      <c r="AC143">
        <v>12.187236105413195</v>
      </c>
      <c r="AD143">
        <v>12.76743366289568</v>
      </c>
      <c r="AE143">
        <v>8.5749490208780479</v>
      </c>
      <c r="AF143">
        <v>6.8182975826994827</v>
      </c>
      <c r="AG143">
        <v>6.9783557615350329</v>
      </c>
      <c r="AH143">
        <v>10.004826069332184</v>
      </c>
      <c r="AI143">
        <v>8.8723932239683414</v>
      </c>
      <c r="AJ143">
        <v>7.8337645223280274</v>
      </c>
      <c r="AK143">
        <v>7.9700644445813769</v>
      </c>
      <c r="AL143">
        <v>11.308138754465055</v>
      </c>
      <c r="AM143">
        <v>8.0514876828310058</v>
      </c>
      <c r="AN143">
        <v>10.364197404741246</v>
      </c>
      <c r="AO143">
        <v>6.3680829417479909</v>
      </c>
      <c r="AP143">
        <v>8.321763398163613</v>
      </c>
      <c r="AQ143">
        <v>7.0499352844654952</v>
      </c>
      <c r="AR143">
        <v>7.7914126729396971</v>
      </c>
      <c r="AS143">
        <v>7.7591293185716435</v>
      </c>
      <c r="AT143">
        <v>9.242959329400243</v>
      </c>
      <c r="AU143">
        <v>8.7315407670272958</v>
      </c>
      <c r="AV143">
        <v>9.7476312636068645</v>
      </c>
      <c r="AW143">
        <v>6.2946427136813403</v>
      </c>
      <c r="AX143">
        <v>7.8235821890005086</v>
      </c>
      <c r="AY143">
        <v>4.08005228557598</v>
      </c>
      <c r="AZ143">
        <v>5.5785405911748516</v>
      </c>
      <c r="BA143">
        <v>6.1636688901288705</v>
      </c>
      <c r="BB143">
        <v>11.236752523700584</v>
      </c>
      <c r="BC143">
        <v>11.47495810507681</v>
      </c>
      <c r="BD143">
        <v>6.5861193916841083</v>
      </c>
      <c r="BE143">
        <v>7.0886726238818643</v>
      </c>
      <c r="BF143">
        <v>7.7528202809393125</v>
      </c>
      <c r="BG143">
        <v>6.7671727562173034</v>
      </c>
      <c r="BH143" s="2">
        <v>7.4453583750174213</v>
      </c>
      <c r="BI143">
        <v>6.715024026818381</v>
      </c>
      <c r="BJ143">
        <v>8.7817498997900838</v>
      </c>
      <c r="BK143">
        <v>11.576741166368835</v>
      </c>
      <c r="BL143">
        <v>11.643171621210188</v>
      </c>
      <c r="BM143">
        <v>4.6835168186335165</v>
      </c>
      <c r="BN143">
        <v>8.6763162317128462</v>
      </c>
      <c r="BO143">
        <v>8.5574104994694107</v>
      </c>
      <c r="BP143">
        <v>6.9434064196993379</v>
      </c>
      <c r="BQ143">
        <v>14.036503240502135</v>
      </c>
      <c r="BR143">
        <v>13.567228557147795</v>
      </c>
      <c r="BS143">
        <v>13.911648454622283</v>
      </c>
      <c r="BT143">
        <v>8.3837168681158811</v>
      </c>
      <c r="BU143">
        <v>5.6560802304998798</v>
      </c>
      <c r="BV143">
        <v>9.010058470557178</v>
      </c>
      <c r="BW143">
        <v>10.530672217124316</v>
      </c>
      <c r="BX143">
        <v>10.060377590684976</v>
      </c>
      <c r="BY143">
        <v>18.312744358566462</v>
      </c>
      <c r="BZ143">
        <v>7.4668587930420989</v>
      </c>
      <c r="CA143">
        <v>8.2885918527569373</v>
      </c>
      <c r="CB143">
        <v>8.7608071352084576</v>
      </c>
      <c r="CC143">
        <v>10.354522485247271</v>
      </c>
      <c r="CD143">
        <v>8.1922155944444164</v>
      </c>
      <c r="CE143">
        <v>5.4358327512116595</v>
      </c>
      <c r="CF143">
        <v>7.609015068362095</v>
      </c>
      <c r="CG143">
        <v>7.7201504219454868</v>
      </c>
      <c r="CH143">
        <v>10.690288392408146</v>
      </c>
      <c r="CI143">
        <v>4.8003728947047382</v>
      </c>
      <c r="CJ143">
        <v>10.125345314216837</v>
      </c>
      <c r="CK143">
        <v>6.1703016406614895</v>
      </c>
      <c r="CL143">
        <v>9.5711804737181581</v>
      </c>
      <c r="CM143">
        <v>6.9175280975097388</v>
      </c>
      <c r="CN143">
        <v>7.4159858171810056</v>
      </c>
      <c r="CO143">
        <v>7.3685677099660341</v>
      </c>
      <c r="CP143">
        <v>9.5784485050809938</v>
      </c>
      <c r="CQ143">
        <v>9.1285748429334319</v>
      </c>
      <c r="CR143">
        <v>7.5075373491838997</v>
      </c>
      <c r="CS143">
        <v>5.1648947493981758</v>
      </c>
      <c r="CT143">
        <v>8.5909413054444137</v>
      </c>
      <c r="CU143">
        <v>8.6759757921455538</v>
      </c>
      <c r="CV143">
        <v>10.265030795281588</v>
      </c>
      <c r="CW143">
        <v>6.5802092179850398</v>
      </c>
      <c r="CX143">
        <v>8.5938034382169555</v>
      </c>
      <c r="CY143">
        <v>5.5363878864308917</v>
      </c>
      <c r="CZ143">
        <v>8.0239988528000499</v>
      </c>
      <c r="DA143">
        <v>10.463468941723155</v>
      </c>
      <c r="DB143">
        <v>7.9565324856212554</v>
      </c>
    </row>
    <row r="144" spans="1:106" x14ac:dyDescent="0.25">
      <c r="A144">
        <v>135</v>
      </c>
      <c r="B144">
        <v>130</v>
      </c>
      <c r="C144" t="s">
        <v>692</v>
      </c>
      <c r="D144" t="s">
        <v>515</v>
      </c>
      <c r="E144" t="s">
        <v>538</v>
      </c>
      <c r="H144">
        <v>134.06323682727901</v>
      </c>
      <c r="I144">
        <v>13.465582744225499</v>
      </c>
      <c r="J144">
        <v>2.4069059704365081</v>
      </c>
      <c r="K144">
        <v>2.0864167838024485</v>
      </c>
      <c r="L144">
        <v>1.1182265353540881</v>
      </c>
      <c r="M144">
        <v>1.4451027233814309</v>
      </c>
      <c r="N144">
        <v>6.3069673635507817</v>
      </c>
      <c r="O144">
        <v>0.58918106580148788</v>
      </c>
      <c r="P144">
        <v>0.76385761279103459</v>
      </c>
      <c r="Q144">
        <v>1.0542771305698739</v>
      </c>
      <c r="R144">
        <v>1.1994527515749454</v>
      </c>
      <c r="S144">
        <v>1.859618743415975</v>
      </c>
      <c r="T144">
        <v>1.5913187887411147</v>
      </c>
      <c r="U144">
        <v>0.96759492159753291</v>
      </c>
      <c r="V144">
        <v>0.67924037737370679</v>
      </c>
      <c r="W144">
        <v>2.2571518481874393</v>
      </c>
      <c r="X144">
        <v>0.88404383043701285</v>
      </c>
      <c r="Y144">
        <v>1.696901385195273</v>
      </c>
      <c r="Z144">
        <v>0.89259499983655777</v>
      </c>
      <c r="AA144">
        <v>1.1167036957349101</v>
      </c>
      <c r="AB144">
        <v>0.75231429506568548</v>
      </c>
      <c r="AC144">
        <v>1.9416220444486818</v>
      </c>
      <c r="AD144">
        <v>2.2818820494648615</v>
      </c>
      <c r="AE144">
        <v>0.74699043318202862</v>
      </c>
      <c r="AF144">
        <v>0.94403882744660106</v>
      </c>
      <c r="AG144">
        <v>1.3249097916899402</v>
      </c>
      <c r="AH144">
        <v>2.0625098856085917</v>
      </c>
      <c r="AI144">
        <v>1.7424971284964632</v>
      </c>
      <c r="AJ144">
        <v>2.0051485657484993</v>
      </c>
      <c r="AK144">
        <v>2.0793056767994234</v>
      </c>
      <c r="AL144">
        <v>1.6902513285665626</v>
      </c>
      <c r="AM144">
        <v>1.920729687588062</v>
      </c>
      <c r="AN144">
        <v>2.8039678012806051</v>
      </c>
      <c r="AO144">
        <v>2.1133915481879488</v>
      </c>
      <c r="AP144">
        <v>2.942080209518493</v>
      </c>
      <c r="AQ144">
        <v>0.72317484511963492</v>
      </c>
      <c r="AR144">
        <v>3.1411159538748477</v>
      </c>
      <c r="AS144">
        <v>3.3026118956223516</v>
      </c>
      <c r="AT144">
        <v>3.7098505820946639</v>
      </c>
      <c r="AU144">
        <v>1.0034581439392589</v>
      </c>
      <c r="AV144">
        <v>0.78480781954696455</v>
      </c>
      <c r="AW144">
        <v>0.55136328216242758</v>
      </c>
      <c r="AX144">
        <v>0.83569997185383282</v>
      </c>
      <c r="AY144">
        <v>0.66512855689091255</v>
      </c>
      <c r="AZ144">
        <v>0.63657910984603583</v>
      </c>
      <c r="BA144">
        <v>0.83163361303250793</v>
      </c>
      <c r="BB144">
        <v>1.3795416849948472</v>
      </c>
      <c r="BC144">
        <v>1.3763847974040315</v>
      </c>
      <c r="BD144">
        <v>1.1155406581957814</v>
      </c>
      <c r="BE144">
        <v>0.43769487313284861</v>
      </c>
      <c r="BF144">
        <v>0.46790674151154721</v>
      </c>
      <c r="BG144">
        <v>1.4778652645706631</v>
      </c>
      <c r="BH144" s="2">
        <v>1.2968159087216398</v>
      </c>
      <c r="BI144">
        <v>1.8122053716757811</v>
      </c>
      <c r="BJ144">
        <v>1.3626692926013362</v>
      </c>
      <c r="BK144">
        <v>2.0543180948405357</v>
      </c>
      <c r="BL144">
        <v>5.9690751114571858</v>
      </c>
      <c r="BM144">
        <v>0.68602140968607883</v>
      </c>
      <c r="BN144">
        <v>0.85522676639065143</v>
      </c>
      <c r="BO144">
        <v>1.206558556127153</v>
      </c>
      <c r="BP144">
        <v>0.91496508360389006</v>
      </c>
      <c r="BQ144">
        <v>0.85211586637116132</v>
      </c>
      <c r="BR144">
        <v>0.82523170175537086</v>
      </c>
      <c r="BS144">
        <v>2.8766841421876062</v>
      </c>
      <c r="BT144">
        <v>0.87406985613132404</v>
      </c>
      <c r="BU144">
        <v>0.85751379390767901</v>
      </c>
      <c r="BV144">
        <v>2.1674928582610047</v>
      </c>
      <c r="BW144">
        <v>2.5762723769668598</v>
      </c>
      <c r="BX144">
        <v>2.0682736089116815</v>
      </c>
      <c r="BY144">
        <v>4.9189836821822883</v>
      </c>
      <c r="BZ144">
        <v>1.0534371727666483</v>
      </c>
      <c r="CA144">
        <v>0.86912184342930865</v>
      </c>
      <c r="CB144">
        <v>2.2553682405054296</v>
      </c>
      <c r="CC144">
        <v>3.286124230852733</v>
      </c>
      <c r="CD144">
        <v>0.68414057999116351</v>
      </c>
      <c r="CE144">
        <v>2.0650572651860326</v>
      </c>
      <c r="CF144">
        <v>3.5134916855750387</v>
      </c>
      <c r="CG144">
        <v>2.2926721121760036</v>
      </c>
      <c r="CH144">
        <v>3.4105782476032913</v>
      </c>
      <c r="CI144">
        <v>1.0901487902579012</v>
      </c>
      <c r="CJ144">
        <v>2.7407027028497541</v>
      </c>
      <c r="CK144">
        <v>0.65816345773688745</v>
      </c>
      <c r="CL144">
        <v>0.60107457131651176</v>
      </c>
      <c r="CM144">
        <v>0.71454963203386801</v>
      </c>
      <c r="CN144">
        <v>0.64530453573938951</v>
      </c>
      <c r="CO144">
        <v>1.0466598942726413</v>
      </c>
      <c r="CP144">
        <v>1.9788572901301182</v>
      </c>
      <c r="CQ144">
        <v>1.2703369980489987</v>
      </c>
      <c r="CR144">
        <v>1.0050452049269363</v>
      </c>
      <c r="CS144">
        <v>0.39494030970576843</v>
      </c>
      <c r="CT144">
        <v>1.123462592460156</v>
      </c>
      <c r="CU144">
        <v>1.6641404247094824</v>
      </c>
      <c r="CV144">
        <v>1.6844420879474358</v>
      </c>
      <c r="CW144">
        <v>1.2753017615991953</v>
      </c>
      <c r="CX144">
        <v>1.539407113340431</v>
      </c>
      <c r="CY144">
        <v>0.55951511989205904</v>
      </c>
      <c r="CZ144">
        <v>0.71211760988533179</v>
      </c>
      <c r="DA144">
        <v>1.625665694437429</v>
      </c>
      <c r="DB144">
        <v>0.28883409450693875</v>
      </c>
    </row>
    <row r="145" spans="1:106" x14ac:dyDescent="0.25">
      <c r="A145">
        <v>136</v>
      </c>
      <c r="B145">
        <v>161</v>
      </c>
      <c r="C145" t="s">
        <v>693</v>
      </c>
      <c r="D145" t="s">
        <v>515</v>
      </c>
      <c r="E145" t="s">
        <v>538</v>
      </c>
      <c r="H145">
        <v>289.21810347495699</v>
      </c>
      <c r="I145">
        <v>17.719113491733665</v>
      </c>
      <c r="J145">
        <v>0.17796031715101679</v>
      </c>
      <c r="K145">
        <v>1.2254607598640936</v>
      </c>
      <c r="L145">
        <v>1.7603933522375228</v>
      </c>
      <c r="M145">
        <v>1.2427557211236087</v>
      </c>
      <c r="N145">
        <v>2.4411406067239922</v>
      </c>
      <c r="O145">
        <v>0.47756155370727477</v>
      </c>
      <c r="P145">
        <v>0.5269060035492249</v>
      </c>
      <c r="Q145">
        <v>2.3907685919005641</v>
      </c>
      <c r="R145">
        <v>1.4782235746962755</v>
      </c>
      <c r="S145">
        <v>0.50783057905348394</v>
      </c>
      <c r="T145">
        <v>0.77135701554363101</v>
      </c>
      <c r="U145">
        <v>0.88274553843958981</v>
      </c>
      <c r="V145">
        <v>0.72860628389814575</v>
      </c>
      <c r="W145">
        <v>0.54835603726853344</v>
      </c>
      <c r="X145">
        <v>0.53863319875102689</v>
      </c>
      <c r="Y145">
        <v>1.2595603152802011</v>
      </c>
      <c r="Z145">
        <v>0.55708250832202777</v>
      </c>
      <c r="AA145">
        <v>2.2460465745149465</v>
      </c>
      <c r="AB145">
        <v>0.74383495172065339</v>
      </c>
      <c r="AC145">
        <v>0.26877517135155332</v>
      </c>
      <c r="AD145">
        <v>0.63695552949958723</v>
      </c>
      <c r="AE145">
        <v>0.22491136882590923</v>
      </c>
      <c r="AF145">
        <v>0.76074542083643992</v>
      </c>
      <c r="AG145">
        <v>0.48123785294884558</v>
      </c>
      <c r="AH145">
        <v>1.2953236855124304</v>
      </c>
      <c r="AI145">
        <v>5.5397906130225198</v>
      </c>
      <c r="AJ145">
        <v>1.1031303300481685</v>
      </c>
      <c r="AK145">
        <v>0.59326484089735321</v>
      </c>
      <c r="AL145">
        <v>1.7252341231795056</v>
      </c>
      <c r="AM145">
        <v>0.43234546417959391</v>
      </c>
      <c r="AN145">
        <v>1.2631854732261827</v>
      </c>
      <c r="AO145">
        <v>0.49608907574636929</v>
      </c>
      <c r="AP145">
        <v>0.24177008953442872</v>
      </c>
      <c r="AQ145">
        <v>1.0036420114040407</v>
      </c>
      <c r="AR145">
        <v>1.4792617025270307</v>
      </c>
      <c r="AS145">
        <v>2.0498928882603358</v>
      </c>
      <c r="AT145">
        <v>1.9142927501913034</v>
      </c>
      <c r="AU145">
        <v>0.26387130535195691</v>
      </c>
      <c r="AV145">
        <v>0.52852705393222854</v>
      </c>
      <c r="AW145">
        <v>1.589413444409177</v>
      </c>
      <c r="AX145">
        <v>0.77912291488806074</v>
      </c>
      <c r="AY145">
        <v>0.66817317240660434</v>
      </c>
      <c r="AZ145">
        <v>2.2863285433036462</v>
      </c>
      <c r="BA145">
        <v>0.79357277939080662</v>
      </c>
      <c r="BB145">
        <v>0.42646805218287459</v>
      </c>
      <c r="BC145">
        <v>0.33098844409948708</v>
      </c>
      <c r="BD145">
        <v>1.0628899987954339</v>
      </c>
      <c r="BE145">
        <v>1.4101755686449235</v>
      </c>
      <c r="BF145">
        <v>1.3314140931023686</v>
      </c>
      <c r="BG145">
        <v>2.6581256449053994</v>
      </c>
      <c r="BH145" s="2">
        <v>0.46406179752832422</v>
      </c>
      <c r="BI145">
        <v>0.33303490932751234</v>
      </c>
      <c r="BJ145">
        <v>1.0474955780415367</v>
      </c>
      <c r="BK145">
        <v>0.28595189547884148</v>
      </c>
      <c r="BL145">
        <v>1.1371667484466168</v>
      </c>
      <c r="BM145">
        <v>0.57234736969154398</v>
      </c>
      <c r="BN145">
        <v>0.84647365922263573</v>
      </c>
      <c r="BO145">
        <v>0.37863950442015376</v>
      </c>
      <c r="BP145">
        <v>1.0906593181430586</v>
      </c>
      <c r="BQ145">
        <v>1.5215994532891055</v>
      </c>
      <c r="BR145">
        <v>0.46758845273943389</v>
      </c>
      <c r="BS145">
        <v>0.5476456965519374</v>
      </c>
      <c r="BT145">
        <v>0.31020304611532923</v>
      </c>
      <c r="BU145">
        <v>3.2059657190796989</v>
      </c>
      <c r="BV145">
        <v>1.0626397305143351</v>
      </c>
      <c r="BW145">
        <v>2.7314975495491369</v>
      </c>
      <c r="BX145">
        <v>0.48777027056873201</v>
      </c>
      <c r="BY145">
        <v>1.0669451380328279</v>
      </c>
      <c r="BZ145">
        <v>0.80758557754351334</v>
      </c>
      <c r="CA145">
        <v>0.78422570306124928</v>
      </c>
      <c r="CB145">
        <v>11.236846825348872</v>
      </c>
      <c r="CC145">
        <v>5.9567515780517493</v>
      </c>
      <c r="CD145">
        <v>0.93347341005860285</v>
      </c>
      <c r="CE145">
        <v>0.43225666440177096</v>
      </c>
      <c r="CF145">
        <v>0.68373062888276581</v>
      </c>
      <c r="CG145">
        <v>1.3467919738493939</v>
      </c>
      <c r="CH145">
        <v>1.0863537238591077</v>
      </c>
      <c r="CI145">
        <v>0.37665431369245728</v>
      </c>
      <c r="CJ145">
        <v>2.586826177871024</v>
      </c>
      <c r="CK145">
        <v>0.58409522088585775</v>
      </c>
      <c r="CL145">
        <v>0.77653093953194763</v>
      </c>
      <c r="CM145">
        <v>0.67692624573766136</v>
      </c>
      <c r="CN145">
        <v>0.45569347731663279</v>
      </c>
      <c r="CO145">
        <v>0.28450683135625021</v>
      </c>
      <c r="CP145">
        <v>0.63319635632474303</v>
      </c>
      <c r="CQ145">
        <v>1.0117866289592679</v>
      </c>
      <c r="CR145">
        <v>0.94330290345444723</v>
      </c>
      <c r="CS145">
        <v>0.51800164570980223</v>
      </c>
      <c r="CT145">
        <v>1.6954199503992786</v>
      </c>
      <c r="CU145">
        <v>1.886374469696388</v>
      </c>
      <c r="CV145">
        <v>0.64369169027037965</v>
      </c>
      <c r="CW145">
        <v>0.47214617601138631</v>
      </c>
      <c r="CX145">
        <v>0.33009055474701904</v>
      </c>
      <c r="CY145">
        <v>0.49739429699681043</v>
      </c>
      <c r="CZ145">
        <v>0.94892655943862481</v>
      </c>
      <c r="DA145">
        <v>1.8688491530807438</v>
      </c>
      <c r="DB145">
        <v>3.1645190674009229</v>
      </c>
    </row>
    <row r="146" spans="1:106" x14ac:dyDescent="0.25">
      <c r="A146">
        <v>137</v>
      </c>
      <c r="B146">
        <v>134</v>
      </c>
      <c r="C146" t="s">
        <v>694</v>
      </c>
      <c r="D146" t="s">
        <v>515</v>
      </c>
      <c r="E146" t="s">
        <v>538</v>
      </c>
      <c r="H146">
        <v>496.34131547048997</v>
      </c>
      <c r="I146">
        <v>18.911217610432001</v>
      </c>
      <c r="J146">
        <v>729.20712079464499</v>
      </c>
      <c r="K146">
        <v>1171.4677073916644</v>
      </c>
      <c r="L146">
        <v>61.432821318685193</v>
      </c>
      <c r="M146">
        <v>19.196122159857229</v>
      </c>
      <c r="N146">
        <v>115.82453908239307</v>
      </c>
      <c r="O146">
        <v>1852.858640098407</v>
      </c>
      <c r="P146">
        <v>786.07144706100337</v>
      </c>
      <c r="Q146">
        <v>20.410607010270283</v>
      </c>
      <c r="R146">
        <v>2359.3170928754944</v>
      </c>
      <c r="S146">
        <v>901.0187602692431</v>
      </c>
      <c r="T146">
        <v>34.78333960332705</v>
      </c>
      <c r="U146">
        <v>1638.5422582084977</v>
      </c>
      <c r="V146">
        <v>2390.0732488820049</v>
      </c>
      <c r="W146">
        <v>15.064494502322619</v>
      </c>
      <c r="X146">
        <v>26.818217934913832</v>
      </c>
      <c r="Y146">
        <v>23.428708991380262</v>
      </c>
      <c r="Z146">
        <v>908.96793741267629</v>
      </c>
      <c r="AA146">
        <v>1386.3976541853858</v>
      </c>
      <c r="AB146">
        <v>852.65359202174045</v>
      </c>
      <c r="AC146">
        <v>20.702099148889474</v>
      </c>
      <c r="AD146">
        <v>1193.8893813523655</v>
      </c>
      <c r="AE146">
        <v>1049.8631816720356</v>
      </c>
      <c r="AF146">
        <v>1174.3646446621387</v>
      </c>
      <c r="AG146">
        <v>2765.9050575070137</v>
      </c>
      <c r="AH146">
        <v>1045.5421529165264</v>
      </c>
      <c r="AI146">
        <v>1097.1361924928904</v>
      </c>
      <c r="AJ146">
        <v>1827.2500594120445</v>
      </c>
      <c r="AK146">
        <v>1270.7735244179032</v>
      </c>
      <c r="AL146">
        <v>968.74181631494855</v>
      </c>
      <c r="AM146">
        <v>2470.7536563652275</v>
      </c>
      <c r="AN146">
        <v>1287.2577357295745</v>
      </c>
      <c r="AO146">
        <v>19.647597414149562</v>
      </c>
      <c r="AP146">
        <v>21.947489306374635</v>
      </c>
      <c r="AQ146">
        <v>22.266778409896968</v>
      </c>
      <c r="AR146">
        <v>90.285943931242812</v>
      </c>
      <c r="AS146">
        <v>28.700814161521322</v>
      </c>
      <c r="AT146">
        <v>114.68059774428657</v>
      </c>
      <c r="AU146">
        <v>827.35903759661733</v>
      </c>
      <c r="AV146">
        <v>2015.2965960814031</v>
      </c>
      <c r="AW146">
        <v>1084.7178695604102</v>
      </c>
      <c r="AX146">
        <v>1023.7488514352879</v>
      </c>
      <c r="AY146">
        <v>40.628984941998979</v>
      </c>
      <c r="AZ146">
        <v>1168.7021555096153</v>
      </c>
      <c r="BA146">
        <v>2337.2025010350912</v>
      </c>
      <c r="BB146">
        <v>1230.1688046717029</v>
      </c>
      <c r="BC146">
        <v>1134.1739524668442</v>
      </c>
      <c r="BD146">
        <v>830.23029899907635</v>
      </c>
      <c r="BE146">
        <v>14.597677299021228</v>
      </c>
      <c r="BF146">
        <v>2188.1313502643611</v>
      </c>
      <c r="BG146">
        <v>36.085887148102493</v>
      </c>
      <c r="BH146" s="2">
        <v>2456.8431583793031</v>
      </c>
      <c r="BI146">
        <v>1486.6019379730315</v>
      </c>
      <c r="BJ146">
        <v>32.541970257124959</v>
      </c>
      <c r="BK146">
        <v>153.99660110055439</v>
      </c>
      <c r="BL146">
        <v>32.943868080176848</v>
      </c>
      <c r="BM146">
        <v>56.998501513379317</v>
      </c>
      <c r="BN146">
        <v>18.141573402359814</v>
      </c>
      <c r="BO146">
        <v>18.817641155731369</v>
      </c>
      <c r="BP146">
        <v>0.96793853203502089</v>
      </c>
      <c r="BQ146">
        <v>1165.2579818721324</v>
      </c>
      <c r="BR146">
        <v>10.398767874054712</v>
      </c>
      <c r="BS146">
        <v>1439.2706798600054</v>
      </c>
      <c r="BT146">
        <v>2189.95525755882</v>
      </c>
      <c r="BU146">
        <v>14.356726358371926</v>
      </c>
      <c r="BV146">
        <v>13.697308858023165</v>
      </c>
      <c r="BW146">
        <v>1363.6223115571249</v>
      </c>
      <c r="BX146">
        <v>1592.0527170734649</v>
      </c>
      <c r="BY146">
        <v>17.59177644393532</v>
      </c>
      <c r="BZ146">
        <v>33.712110286301218</v>
      </c>
      <c r="CA146">
        <v>6.7132378942942745</v>
      </c>
      <c r="CB146">
        <v>8.1184645900575649</v>
      </c>
      <c r="CC146">
        <v>20.996706589588367</v>
      </c>
      <c r="CD146">
        <v>15.73647271155221</v>
      </c>
      <c r="CE146">
        <v>194.46234298283645</v>
      </c>
      <c r="CF146">
        <v>52.521744071949385</v>
      </c>
      <c r="CG146">
        <v>201.91166516757627</v>
      </c>
      <c r="CH146">
        <v>7.6722042590866115</v>
      </c>
      <c r="CI146">
        <v>2183.3801147617964</v>
      </c>
      <c r="CJ146">
        <v>345.06700224820707</v>
      </c>
      <c r="CK146">
        <v>27.539938182244626</v>
      </c>
      <c r="CL146">
        <v>1407.7075234899871</v>
      </c>
      <c r="CM146">
        <v>940.66795969011548</v>
      </c>
      <c r="CN146">
        <v>15.189436310451212</v>
      </c>
      <c r="CO146">
        <v>1138.425983690687</v>
      </c>
      <c r="CP146">
        <v>1964.106913711285</v>
      </c>
      <c r="CQ146">
        <v>1114.0285623691657</v>
      </c>
      <c r="CR146">
        <v>931.45222628800877</v>
      </c>
      <c r="CS146">
        <v>2456.8127714907714</v>
      </c>
      <c r="CT146">
        <v>1853.6552747755711</v>
      </c>
      <c r="CU146">
        <v>1104.9614031085873</v>
      </c>
      <c r="CV146">
        <v>918.0388201558593</v>
      </c>
      <c r="CW146">
        <v>16.792928550169993</v>
      </c>
      <c r="CX146">
        <v>1522.2961098987003</v>
      </c>
      <c r="CY146">
        <v>1112.3005551871784</v>
      </c>
      <c r="CZ146">
        <v>27.489635574114953</v>
      </c>
      <c r="DA146">
        <v>1053.0310292787931</v>
      </c>
      <c r="DB146">
        <v>2232.1749658336571</v>
      </c>
    </row>
    <row r="147" spans="1:106" x14ac:dyDescent="0.25">
      <c r="A147">
        <v>138</v>
      </c>
      <c r="B147">
        <v>100</v>
      </c>
      <c r="C147" t="s">
        <v>695</v>
      </c>
      <c r="D147" t="s">
        <v>515</v>
      </c>
      <c r="E147" t="s">
        <v>538</v>
      </c>
      <c r="H147">
        <v>152.98999988896</v>
      </c>
      <c r="I147">
        <v>3.0931621211731</v>
      </c>
      <c r="J147">
        <v>0.74862547032321858</v>
      </c>
      <c r="K147">
        <v>0.98151118116176805</v>
      </c>
      <c r="L147">
        <v>1.0256969859707254</v>
      </c>
      <c r="M147">
        <v>1.0758241521702114</v>
      </c>
      <c r="N147">
        <v>1.2319442479119467</v>
      </c>
      <c r="O147">
        <v>0.81572037985975654</v>
      </c>
      <c r="P147">
        <v>1.1263755284843102</v>
      </c>
      <c r="Q147">
        <v>1.4679385926025086</v>
      </c>
      <c r="R147">
        <v>0.66747550950040568</v>
      </c>
      <c r="S147">
        <v>0.80233940638036483</v>
      </c>
      <c r="T147">
        <v>0.97870143704444146</v>
      </c>
      <c r="U147">
        <v>1.0445803104882478</v>
      </c>
      <c r="V147">
        <v>0.77307294546102134</v>
      </c>
      <c r="W147">
        <v>1.3657856651758922</v>
      </c>
      <c r="X147">
        <v>0.88168085983310951</v>
      </c>
      <c r="Y147">
        <v>1.2000340879032576</v>
      </c>
      <c r="Z147">
        <v>1.07893363296842</v>
      </c>
      <c r="AA147">
        <v>1.0861329834072306</v>
      </c>
      <c r="AB147">
        <v>1.0119563737203823</v>
      </c>
      <c r="AC147">
        <v>1.206835647082769</v>
      </c>
      <c r="AD147">
        <v>1.0089185058782679</v>
      </c>
      <c r="AE147">
        <v>1.0011643317688406</v>
      </c>
      <c r="AF147">
        <v>0.81315954943808044</v>
      </c>
      <c r="AG147">
        <v>0.60914818703746143</v>
      </c>
      <c r="AH147">
        <v>1.0555469464075586</v>
      </c>
      <c r="AI147">
        <v>0.99649519886759563</v>
      </c>
      <c r="AJ147">
        <v>0.73133825453892953</v>
      </c>
      <c r="AK147">
        <v>0.91390788186066063</v>
      </c>
      <c r="AL147">
        <v>0.80534459729630059</v>
      </c>
      <c r="AM147">
        <v>0.77508055687208388</v>
      </c>
      <c r="AN147">
        <v>0.96830309902693723</v>
      </c>
      <c r="AO147">
        <v>0.92131696785286388</v>
      </c>
      <c r="AP147">
        <v>1.20373819316657</v>
      </c>
      <c r="AQ147">
        <v>1.2960618716773329</v>
      </c>
      <c r="AR147">
        <v>0.89290492003862332</v>
      </c>
      <c r="AS147">
        <v>1.1742483861861419</v>
      </c>
      <c r="AT147">
        <v>0.99923008632956445</v>
      </c>
      <c r="AU147">
        <v>0.88830948362563933</v>
      </c>
      <c r="AV147">
        <v>0.72072074911550521</v>
      </c>
      <c r="AW147">
        <v>0.94080006544999184</v>
      </c>
      <c r="AX147">
        <v>1.1372459725901418</v>
      </c>
      <c r="AY147">
        <v>1.0797828986524443</v>
      </c>
      <c r="AZ147">
        <v>1.1431169165350072</v>
      </c>
      <c r="BA147">
        <v>0.75627617261712987</v>
      </c>
      <c r="BB147">
        <v>1.0994223522252109</v>
      </c>
      <c r="BC147">
        <v>1.0210001593294393</v>
      </c>
      <c r="BD147">
        <v>1.1557160217013844</v>
      </c>
      <c r="BE147">
        <v>1.0649507900404291</v>
      </c>
      <c r="BF147">
        <v>0.92530897005953006</v>
      </c>
      <c r="BG147">
        <v>1.1733676225605347</v>
      </c>
      <c r="BH147" s="2">
        <v>0.61016906309675856</v>
      </c>
      <c r="BI147">
        <v>0.68649492652958344</v>
      </c>
      <c r="BJ147">
        <v>1.3434967602840846</v>
      </c>
      <c r="BK147">
        <v>1.148324769140828</v>
      </c>
      <c r="BL147">
        <v>1.0973511891745136</v>
      </c>
      <c r="BM147">
        <v>0.90944867354664982</v>
      </c>
      <c r="BN147">
        <v>1.6073589339537631</v>
      </c>
      <c r="BO147">
        <v>1.3155290649855877</v>
      </c>
      <c r="BP147">
        <v>1.0682262256226551</v>
      </c>
      <c r="BQ147">
        <v>1.2109742109250567</v>
      </c>
      <c r="BR147">
        <v>1.171236357242782</v>
      </c>
      <c r="BS147">
        <v>1.2259456952812986</v>
      </c>
      <c r="BT147">
        <v>0.61405568574887204</v>
      </c>
      <c r="BU147">
        <v>0.96626940532138028</v>
      </c>
      <c r="BV147">
        <v>1.0017211256947678</v>
      </c>
      <c r="BW147">
        <v>0.9074120465555362</v>
      </c>
      <c r="BX147">
        <v>0.93780863927859537</v>
      </c>
      <c r="BY147">
        <v>1.3930511584602903</v>
      </c>
      <c r="BZ147">
        <v>1.3307593607572379</v>
      </c>
      <c r="CA147">
        <v>1.0267899293413956</v>
      </c>
      <c r="CB147">
        <v>1.0400631976391066</v>
      </c>
      <c r="CC147">
        <v>1.1386427436300615</v>
      </c>
      <c r="CD147">
        <v>0.97515930006891227</v>
      </c>
      <c r="CE147">
        <v>0.76018873562133504</v>
      </c>
      <c r="CF147">
        <v>1.2313119857066264</v>
      </c>
      <c r="CG147">
        <v>1.0724497896410221</v>
      </c>
      <c r="CH147">
        <v>1.0297199147591316</v>
      </c>
      <c r="CI147">
        <v>0.73006764080339892</v>
      </c>
      <c r="CJ147">
        <v>1.2884432827586283</v>
      </c>
      <c r="CK147">
        <v>1.0355965992929783</v>
      </c>
      <c r="CL147">
        <v>0.99144070878343094</v>
      </c>
      <c r="CM147">
        <v>0.95457888644134037</v>
      </c>
      <c r="CN147">
        <v>1.4110139919904763</v>
      </c>
      <c r="CO147">
        <v>1.1687413715624637</v>
      </c>
      <c r="CP147">
        <v>0.94877410275776775</v>
      </c>
      <c r="CQ147">
        <v>0.88741912659918598</v>
      </c>
      <c r="CR147">
        <v>1.1400107500230099</v>
      </c>
      <c r="CS147">
        <v>0.69474981160230864</v>
      </c>
      <c r="CT147">
        <v>0.82932187903380328</v>
      </c>
      <c r="CU147">
        <v>1.0611220690162986</v>
      </c>
      <c r="CV147">
        <v>0.9974131601044125</v>
      </c>
      <c r="CW147">
        <v>0.93694401036399311</v>
      </c>
      <c r="CX147">
        <v>1.3080896286952755</v>
      </c>
      <c r="CY147">
        <v>1.3247166846128926</v>
      </c>
      <c r="CZ147">
        <v>1.0416602977404859</v>
      </c>
      <c r="DA147">
        <v>1.1578068352495299</v>
      </c>
      <c r="DB147">
        <v>0.75186660203843614</v>
      </c>
    </row>
    <row r="148" spans="1:106" x14ac:dyDescent="0.25">
      <c r="A148">
        <v>139</v>
      </c>
      <c r="B148">
        <v>185</v>
      </c>
      <c r="C148" t="s">
        <v>696</v>
      </c>
      <c r="D148" t="s">
        <v>506</v>
      </c>
      <c r="E148">
        <v>205</v>
      </c>
      <c r="F148" t="s">
        <v>697</v>
      </c>
      <c r="G148">
        <v>720</v>
      </c>
      <c r="H148">
        <v>45</v>
      </c>
      <c r="I148">
        <v>116</v>
      </c>
      <c r="J148">
        <v>494846</v>
      </c>
      <c r="K148">
        <v>675672</v>
      </c>
      <c r="L148">
        <v>626293</v>
      </c>
      <c r="M148">
        <v>615650</v>
      </c>
      <c r="N148">
        <v>438843</v>
      </c>
      <c r="O148">
        <v>515598</v>
      </c>
      <c r="P148">
        <v>286193</v>
      </c>
      <c r="Q148">
        <v>399743</v>
      </c>
      <c r="R148">
        <v>705196</v>
      </c>
      <c r="S148">
        <v>1370077</v>
      </c>
      <c r="T148">
        <v>1000702</v>
      </c>
      <c r="U148">
        <v>316461</v>
      </c>
      <c r="V148">
        <v>420409</v>
      </c>
      <c r="W148">
        <v>326142</v>
      </c>
      <c r="X148">
        <v>612180</v>
      </c>
      <c r="Y148">
        <v>330228</v>
      </c>
      <c r="Z148">
        <v>1026551</v>
      </c>
      <c r="AA148">
        <v>362323</v>
      </c>
      <c r="AB148">
        <v>1084605</v>
      </c>
      <c r="AC148">
        <v>399839</v>
      </c>
      <c r="AD148">
        <v>538439</v>
      </c>
      <c r="AE148">
        <v>430427</v>
      </c>
      <c r="AF148">
        <v>660809</v>
      </c>
      <c r="AG148">
        <v>483130</v>
      </c>
      <c r="AH148">
        <v>584388</v>
      </c>
      <c r="AI148">
        <v>625472</v>
      </c>
      <c r="AJ148">
        <v>706657</v>
      </c>
      <c r="AK148">
        <v>500445</v>
      </c>
      <c r="AL148">
        <v>1050578</v>
      </c>
      <c r="AM148">
        <v>666629</v>
      </c>
      <c r="AN148">
        <v>358930</v>
      </c>
      <c r="AO148">
        <v>977120</v>
      </c>
      <c r="AP148">
        <v>852972</v>
      </c>
      <c r="AQ148">
        <v>1783470</v>
      </c>
      <c r="AR148">
        <v>694546</v>
      </c>
      <c r="AS148">
        <v>423546</v>
      </c>
      <c r="AT148">
        <v>503073</v>
      </c>
      <c r="AU148">
        <v>534210</v>
      </c>
      <c r="AV148">
        <v>664727</v>
      </c>
      <c r="AW148">
        <v>392175</v>
      </c>
      <c r="AX148">
        <v>402146</v>
      </c>
      <c r="AY148">
        <v>686872</v>
      </c>
      <c r="AZ148">
        <v>546592</v>
      </c>
      <c r="BA148">
        <v>443834</v>
      </c>
      <c r="BB148">
        <v>423565</v>
      </c>
      <c r="BC148">
        <v>396465</v>
      </c>
      <c r="BD148">
        <v>913477</v>
      </c>
      <c r="BE148">
        <v>361361</v>
      </c>
      <c r="BF148">
        <v>588784</v>
      </c>
      <c r="BG148">
        <v>419638</v>
      </c>
      <c r="BH148" s="2">
        <v>502028</v>
      </c>
      <c r="BI148">
        <v>533187</v>
      </c>
      <c r="BJ148">
        <v>847675</v>
      </c>
      <c r="BK148">
        <v>466798</v>
      </c>
      <c r="BL148">
        <v>502595</v>
      </c>
      <c r="BM148">
        <v>661570</v>
      </c>
      <c r="BN148">
        <v>1056073</v>
      </c>
      <c r="BO148">
        <v>604972</v>
      </c>
      <c r="BP148">
        <v>1339264</v>
      </c>
      <c r="BQ148">
        <v>935677</v>
      </c>
      <c r="BR148">
        <v>626997</v>
      </c>
      <c r="BS148">
        <v>916001</v>
      </c>
      <c r="BT148">
        <v>1006068</v>
      </c>
      <c r="BU148">
        <v>936413</v>
      </c>
      <c r="BV148">
        <v>588199</v>
      </c>
      <c r="BW148">
        <v>431437</v>
      </c>
      <c r="BX148">
        <v>992333</v>
      </c>
      <c r="BY148">
        <v>824248</v>
      </c>
      <c r="BZ148">
        <v>1229992</v>
      </c>
      <c r="CA148">
        <v>934164</v>
      </c>
      <c r="CB148">
        <v>1142998</v>
      </c>
      <c r="CC148">
        <v>1030449</v>
      </c>
      <c r="CD148">
        <v>551569</v>
      </c>
      <c r="CE148">
        <v>1007563</v>
      </c>
      <c r="CF148">
        <v>185580</v>
      </c>
      <c r="CG148">
        <v>491617</v>
      </c>
      <c r="CH148">
        <v>660368</v>
      </c>
      <c r="CI148">
        <v>483524</v>
      </c>
      <c r="CJ148">
        <v>538614</v>
      </c>
      <c r="CK148">
        <v>578109</v>
      </c>
      <c r="CL148">
        <v>675402</v>
      </c>
      <c r="CM148">
        <v>12</v>
      </c>
      <c r="CN148">
        <v>363420</v>
      </c>
      <c r="CO148">
        <v>268810</v>
      </c>
      <c r="CP148">
        <v>883334</v>
      </c>
      <c r="CQ148">
        <v>397094</v>
      </c>
      <c r="CR148">
        <v>785642</v>
      </c>
      <c r="CS148">
        <v>553492</v>
      </c>
      <c r="CT148">
        <v>322360</v>
      </c>
      <c r="CU148">
        <v>499169</v>
      </c>
      <c r="CV148">
        <v>1559907</v>
      </c>
      <c r="CW148">
        <v>1238039</v>
      </c>
      <c r="CX148">
        <v>477276</v>
      </c>
      <c r="CY148">
        <v>655736</v>
      </c>
      <c r="CZ148">
        <v>430522</v>
      </c>
      <c r="DA148">
        <v>352616</v>
      </c>
      <c r="DB148">
        <v>181202</v>
      </c>
    </row>
    <row r="149" spans="1:106" x14ac:dyDescent="0.25">
      <c r="A149">
        <v>140</v>
      </c>
      <c r="B149">
        <v>53</v>
      </c>
      <c r="C149" t="s">
        <v>698</v>
      </c>
      <c r="D149" t="s">
        <v>521</v>
      </c>
      <c r="E149" t="s">
        <v>516</v>
      </c>
      <c r="H149">
        <v>209.065910605998</v>
      </c>
      <c r="I149">
        <v>3.8634925561775497</v>
      </c>
      <c r="J149">
        <v>8.1302571433268085</v>
      </c>
      <c r="K149">
        <v>3.3507523987608261</v>
      </c>
      <c r="L149">
        <v>16.83247593885482</v>
      </c>
      <c r="M149">
        <v>7.5218513138503136</v>
      </c>
      <c r="N149">
        <v>8.5441322028161135</v>
      </c>
      <c r="O149">
        <v>8.0428387097934397</v>
      </c>
      <c r="P149">
        <v>7.0366579656458201</v>
      </c>
      <c r="Q149">
        <v>9.541628259025746</v>
      </c>
      <c r="R149">
        <v>6.6941265768000937</v>
      </c>
      <c r="S149">
        <v>6.8085642880629438</v>
      </c>
      <c r="T149">
        <v>2.9813391407837657</v>
      </c>
      <c r="U149">
        <v>5.8829112072736143</v>
      </c>
      <c r="V149">
        <v>5.0535177407639971</v>
      </c>
      <c r="W149">
        <v>10.381082683581718</v>
      </c>
      <c r="X149">
        <v>3.9500599871880913</v>
      </c>
      <c r="Y149">
        <v>8.5996712752303459</v>
      </c>
      <c r="Z149">
        <v>5.1322137408686288</v>
      </c>
      <c r="AA149">
        <v>10.536216412910118</v>
      </c>
      <c r="AB149">
        <v>8.7542466449927332</v>
      </c>
      <c r="AC149">
        <v>8.8833816001818402</v>
      </c>
      <c r="AD149">
        <v>3.9656967615581267</v>
      </c>
      <c r="AE149">
        <v>2.9275598148750857</v>
      </c>
      <c r="AF149">
        <v>7.7078167147482874</v>
      </c>
      <c r="AG149">
        <v>5.3860975026080204</v>
      </c>
      <c r="AH149">
        <v>5.9562640064932708</v>
      </c>
      <c r="AI149">
        <v>10.116086228759706</v>
      </c>
      <c r="AJ149">
        <v>3.6469241306647397</v>
      </c>
      <c r="AK149">
        <v>8.495452411572133</v>
      </c>
      <c r="AL149">
        <v>12.532974383064396</v>
      </c>
      <c r="AM149">
        <v>6.2607704614079589</v>
      </c>
      <c r="AN149">
        <v>11.847060653153157</v>
      </c>
      <c r="AO149">
        <v>12.744124458214985</v>
      </c>
      <c r="AP149">
        <v>4.3502648506268615</v>
      </c>
      <c r="AQ149">
        <v>6.9197934381587798</v>
      </c>
      <c r="AR149">
        <v>1.4404644572556935</v>
      </c>
      <c r="AS149">
        <v>7.8045941071055775</v>
      </c>
      <c r="AT149">
        <v>6.2621228402501377</v>
      </c>
      <c r="AU149">
        <v>2.3533717180000706</v>
      </c>
      <c r="AV149">
        <v>9.1216224294357282</v>
      </c>
      <c r="AW149">
        <v>2.737492895462585</v>
      </c>
      <c r="AX149">
        <v>0.80855294732521743</v>
      </c>
      <c r="AY149">
        <v>1.4388473872417975</v>
      </c>
      <c r="AZ149">
        <v>12.097823311988442</v>
      </c>
      <c r="BA149">
        <v>5.2446268247486723</v>
      </c>
      <c r="BB149">
        <v>6.5001655183756686</v>
      </c>
      <c r="BC149">
        <v>5.9024015768155644</v>
      </c>
      <c r="BD149">
        <v>5.5506531085351378</v>
      </c>
      <c r="BE149">
        <v>7.4763265693012873</v>
      </c>
      <c r="BF149">
        <v>4.8948255461746006</v>
      </c>
      <c r="BG149">
        <v>2.1544720888887454</v>
      </c>
      <c r="BH149" s="2">
        <v>4.7400220481267894</v>
      </c>
      <c r="BI149">
        <v>10.423983436895814</v>
      </c>
      <c r="BJ149">
        <v>6.6115402843953959</v>
      </c>
      <c r="BK149">
        <v>7.3288496972430348</v>
      </c>
      <c r="BL149">
        <v>6.3886462292664108</v>
      </c>
      <c r="BM149">
        <v>4.3705046983857647</v>
      </c>
      <c r="BN149">
        <v>6.2228060311234623</v>
      </c>
      <c r="BO149">
        <v>7.7964120197344302</v>
      </c>
      <c r="BP149">
        <v>8.9972194315340506</v>
      </c>
      <c r="BQ149">
        <v>8.4457387913052422</v>
      </c>
      <c r="BR149">
        <v>6.5875248448635739</v>
      </c>
      <c r="BS149">
        <v>7.2970157648339384</v>
      </c>
      <c r="BT149">
        <v>5.140209540939872</v>
      </c>
      <c r="BU149">
        <v>6.98307718836503</v>
      </c>
      <c r="BV149">
        <v>12.198159941653955</v>
      </c>
      <c r="BW149">
        <v>5.4684910977029153</v>
      </c>
      <c r="BX149">
        <v>7.0388104908011861</v>
      </c>
      <c r="BY149">
        <v>8.5633632561488504</v>
      </c>
      <c r="BZ149">
        <v>6.1737297948602219</v>
      </c>
      <c r="CA149">
        <v>11.595905930379738</v>
      </c>
      <c r="CB149">
        <v>7.7623207784444155</v>
      </c>
      <c r="CC149">
        <v>4.6564381365149714</v>
      </c>
      <c r="CD149">
        <v>11.424598786095265</v>
      </c>
      <c r="CE149">
        <v>7.688151072081423</v>
      </c>
      <c r="CF149">
        <v>9.605367699621878</v>
      </c>
      <c r="CG149">
        <v>5.8897409801794893</v>
      </c>
      <c r="CH149">
        <v>2.8650651830012581</v>
      </c>
      <c r="CI149">
        <v>2.2562362940666909</v>
      </c>
      <c r="CJ149">
        <v>8.827727225726214</v>
      </c>
      <c r="CK149">
        <v>8.182108887590589</v>
      </c>
      <c r="CL149">
        <v>7.5583104895303501</v>
      </c>
      <c r="CM149">
        <v>10.446149964991678</v>
      </c>
      <c r="CN149">
        <v>7.7069990593386501</v>
      </c>
      <c r="CO149">
        <v>6.9355812529603105</v>
      </c>
      <c r="CP149">
        <v>5.972488241578481</v>
      </c>
      <c r="CQ149">
        <v>6.2777822360668774</v>
      </c>
      <c r="CR149">
        <v>7.8323235962785729</v>
      </c>
      <c r="CS149">
        <v>2.4711100544563087</v>
      </c>
      <c r="CT149">
        <v>6.0705532066516046</v>
      </c>
      <c r="CU149">
        <v>1.1442899257156738</v>
      </c>
      <c r="CV149">
        <v>2.675083021736544</v>
      </c>
      <c r="CW149">
        <v>4.175723498218022</v>
      </c>
      <c r="CX149">
        <v>8.5953185106224037</v>
      </c>
      <c r="CY149">
        <v>5.6738050270695606</v>
      </c>
      <c r="CZ149">
        <v>2.2857462787497917</v>
      </c>
      <c r="DA149">
        <v>8.5470911854594345</v>
      </c>
      <c r="DB149">
        <v>5.9293577624547158</v>
      </c>
    </row>
    <row r="150" spans="1:106" x14ac:dyDescent="0.25">
      <c r="A150">
        <v>141</v>
      </c>
      <c r="B150">
        <v>86</v>
      </c>
      <c r="C150" t="s">
        <v>699</v>
      </c>
      <c r="D150" t="s">
        <v>515</v>
      </c>
      <c r="E150" t="s">
        <v>538</v>
      </c>
      <c r="H150">
        <v>119.073524494943</v>
      </c>
      <c r="I150">
        <v>15.735936036634</v>
      </c>
      <c r="J150">
        <v>7.5827216413883987</v>
      </c>
      <c r="K150">
        <v>16.164991651070579</v>
      </c>
      <c r="L150">
        <v>7.3543297809278094</v>
      </c>
      <c r="M150">
        <v>7.459695574923888</v>
      </c>
      <c r="N150">
        <v>8.4484891045468906</v>
      </c>
      <c r="O150">
        <v>6.7641531711477043</v>
      </c>
      <c r="P150">
        <v>7.9568268055824571</v>
      </c>
      <c r="Q150">
        <v>11.456566257662317</v>
      </c>
      <c r="R150">
        <v>6.0498546604990988</v>
      </c>
      <c r="S150">
        <v>7.9149029221665446</v>
      </c>
      <c r="T150">
        <v>7.5857425299960264</v>
      </c>
      <c r="U150">
        <v>8.6667655865394035</v>
      </c>
      <c r="V150">
        <v>6.4658610120066049</v>
      </c>
      <c r="W150">
        <v>10.598885621476077</v>
      </c>
      <c r="X150">
        <v>5.5403290052155398</v>
      </c>
      <c r="Y150">
        <v>8.1941064463566065</v>
      </c>
      <c r="Z150">
        <v>9.1743520740366655</v>
      </c>
      <c r="AA150">
        <v>7.0013713595295224</v>
      </c>
      <c r="AB150">
        <v>9.77725757811519</v>
      </c>
      <c r="AC150">
        <v>6.876093884168367</v>
      </c>
      <c r="AD150">
        <v>6.3409183302666472</v>
      </c>
      <c r="AE150">
        <v>7.8924834350004485</v>
      </c>
      <c r="AF150">
        <v>7.4041867274611413</v>
      </c>
      <c r="AG150">
        <v>5.9618842284437994</v>
      </c>
      <c r="AH150">
        <v>8.7367726092612017</v>
      </c>
      <c r="AI150">
        <v>9.3756314743207643</v>
      </c>
      <c r="AJ150">
        <v>7.5779396653246698</v>
      </c>
      <c r="AK150">
        <v>9.1904850775454623</v>
      </c>
      <c r="AL150">
        <v>9.7257695086963434</v>
      </c>
      <c r="AM150">
        <v>6.6819194951870067</v>
      </c>
      <c r="AN150">
        <v>8.4778230213225996</v>
      </c>
      <c r="AO150">
        <v>6.7750425378560237</v>
      </c>
      <c r="AP150">
        <v>7.8807897890181282</v>
      </c>
      <c r="AQ150">
        <v>8.53716148684323</v>
      </c>
      <c r="AR150">
        <v>7.8625305529401102</v>
      </c>
      <c r="AS150">
        <v>8.8253529179051782</v>
      </c>
      <c r="AT150">
        <v>8.8183073339159339</v>
      </c>
      <c r="AU150">
        <v>6.7417287176652509</v>
      </c>
      <c r="AV150">
        <v>6.1607876944461211</v>
      </c>
      <c r="AW150">
        <v>8.7560913660676096</v>
      </c>
      <c r="AX150">
        <v>6.6155561389989908</v>
      </c>
      <c r="AY150">
        <v>6.407995905499944</v>
      </c>
      <c r="AZ150">
        <v>8.9081874756085782</v>
      </c>
      <c r="BA150">
        <v>5.8963475600404402</v>
      </c>
      <c r="BB150">
        <v>8.647032401359235</v>
      </c>
      <c r="BC150">
        <v>7.9064103681530264</v>
      </c>
      <c r="BD150">
        <v>9.6869820801607354</v>
      </c>
      <c r="BE150">
        <v>9.0192969148884643</v>
      </c>
      <c r="BF150">
        <v>6.4158983079649641</v>
      </c>
      <c r="BG150">
        <v>8.684919603908817</v>
      </c>
      <c r="BH150" s="2">
        <v>6.7499253050809296</v>
      </c>
      <c r="BI150">
        <v>6.6063502456006926</v>
      </c>
      <c r="BJ150">
        <v>7.9129022957803761</v>
      </c>
      <c r="BK150">
        <v>8.5719388014245244</v>
      </c>
      <c r="BL150">
        <v>9.6232582365458157</v>
      </c>
      <c r="BM150">
        <v>5.7972115990724689</v>
      </c>
      <c r="BN150">
        <v>9.9493447608968371</v>
      </c>
      <c r="BO150">
        <v>9.5509956310686501</v>
      </c>
      <c r="BP150">
        <v>6.2368100903083015</v>
      </c>
      <c r="BQ150">
        <v>8.6452403056539531</v>
      </c>
      <c r="BR150">
        <v>9.2098325950283417</v>
      </c>
      <c r="BS150">
        <v>0.82935992118553725</v>
      </c>
      <c r="BT150">
        <v>5.8865028092428542</v>
      </c>
      <c r="BU150">
        <v>6.6263192426353781</v>
      </c>
      <c r="BV150">
        <v>10.938726778956918</v>
      </c>
      <c r="BW150">
        <v>8.6878223683731193</v>
      </c>
      <c r="BX150">
        <v>6.6196616898982175</v>
      </c>
      <c r="BY150">
        <v>12.616305669990686</v>
      </c>
      <c r="BZ150">
        <v>7.1229911694133365</v>
      </c>
      <c r="CA150">
        <v>6.7464403456787503</v>
      </c>
      <c r="CB150">
        <v>7.2435330154677153</v>
      </c>
      <c r="CC150">
        <v>8.3096385321684689</v>
      </c>
      <c r="CD150">
        <v>6.142206525102873</v>
      </c>
      <c r="CE150">
        <v>6.6466997752903367</v>
      </c>
      <c r="CF150">
        <v>8.2199165020015794</v>
      </c>
      <c r="CG150">
        <v>9.089553955043959</v>
      </c>
      <c r="CH150">
        <v>7.5866748640920099</v>
      </c>
      <c r="CI150">
        <v>4.9753541977171452</v>
      </c>
      <c r="CJ150">
        <v>10.111520244659815</v>
      </c>
      <c r="CK150">
        <v>6.4007531448800945</v>
      </c>
      <c r="CL150">
        <v>8.4989006608878324</v>
      </c>
      <c r="CM150">
        <v>7.8581623360463864</v>
      </c>
      <c r="CN150">
        <v>10.822773800454851</v>
      </c>
      <c r="CO150">
        <v>7.3658258846844431</v>
      </c>
      <c r="CP150">
        <v>6.2182020930106638</v>
      </c>
      <c r="CQ150">
        <v>6.641474572178045</v>
      </c>
      <c r="CR150">
        <v>8.8582730385388864</v>
      </c>
      <c r="CS150">
        <v>5.5606205599575516</v>
      </c>
      <c r="CT150">
        <v>5.6765027396508545</v>
      </c>
      <c r="CU150">
        <v>7.9771724324561513</v>
      </c>
      <c r="CV150">
        <v>8.1435585333740814</v>
      </c>
      <c r="CW150">
        <v>5.53763626571663</v>
      </c>
      <c r="CX150">
        <v>8.3265607709570482</v>
      </c>
      <c r="CY150">
        <v>7.8225921328643411</v>
      </c>
      <c r="CZ150">
        <v>5.8746487264108147</v>
      </c>
      <c r="DA150">
        <v>8.1192642929791585</v>
      </c>
      <c r="DB150">
        <v>7.0088941860632081</v>
      </c>
    </row>
    <row r="151" spans="1:106" x14ac:dyDescent="0.25">
      <c r="A151">
        <v>142</v>
      </c>
      <c r="B151">
        <v>104</v>
      </c>
      <c r="C151" t="s">
        <v>700</v>
      </c>
      <c r="D151" t="s">
        <v>515</v>
      </c>
      <c r="E151" t="s">
        <v>538</v>
      </c>
      <c r="H151">
        <v>370.29627983507498</v>
      </c>
      <c r="I151">
        <v>19.623185670033333</v>
      </c>
      <c r="J151">
        <v>1.5980317133777928</v>
      </c>
      <c r="K151">
        <v>6.6569480185808825</v>
      </c>
      <c r="L151">
        <v>6.4926794589062897</v>
      </c>
      <c r="M151">
        <v>3.4497611088843811</v>
      </c>
      <c r="N151">
        <v>13.30777989115102</v>
      </c>
      <c r="O151">
        <v>2.4741149261803552</v>
      </c>
      <c r="P151">
        <v>3.9891347961538903</v>
      </c>
      <c r="Q151">
        <v>13.217016531055393</v>
      </c>
      <c r="R151">
        <v>6.8922414138758104</v>
      </c>
      <c r="S151">
        <v>3.4840821327609719</v>
      </c>
      <c r="T151">
        <v>2.6920211081281864</v>
      </c>
      <c r="U151">
        <v>7.0556699214624237</v>
      </c>
      <c r="V151">
        <v>5.5625044023099308</v>
      </c>
      <c r="W151">
        <v>4.167177780520654</v>
      </c>
      <c r="X151">
        <v>1.653607852772488</v>
      </c>
      <c r="Y151">
        <v>7.7003668979231144</v>
      </c>
      <c r="Z151">
        <v>4.2233089799991497</v>
      </c>
      <c r="AA151">
        <v>14.798830107690579</v>
      </c>
      <c r="AB151">
        <v>6.0865787177673809</v>
      </c>
      <c r="AC151">
        <v>1.3276941054063411</v>
      </c>
      <c r="AD151">
        <v>4.893316528423135</v>
      </c>
      <c r="AE151">
        <v>2.9390269401679703</v>
      </c>
      <c r="AF151">
        <v>6.1639174268333541</v>
      </c>
      <c r="AG151">
        <v>2.7813588135234246</v>
      </c>
      <c r="AH151">
        <v>7.8200264024876436</v>
      </c>
      <c r="AI151">
        <v>19.219465320052638</v>
      </c>
      <c r="AJ151">
        <v>9.3062032481984396</v>
      </c>
      <c r="AK151">
        <v>4.8721330114388195</v>
      </c>
      <c r="AL151">
        <v>12.814951272486994</v>
      </c>
      <c r="AM151">
        <v>4.200221790449933</v>
      </c>
      <c r="AN151">
        <v>6.4238607392179894</v>
      </c>
      <c r="AO151">
        <v>2.3899220896832358</v>
      </c>
      <c r="AP151">
        <v>0.39829336514529279</v>
      </c>
      <c r="AQ151">
        <v>3.1542533061881972</v>
      </c>
      <c r="AR151">
        <v>6.2361198354951153</v>
      </c>
      <c r="AS151">
        <v>5.9228141906823231</v>
      </c>
      <c r="AT151">
        <v>14.353829831887287</v>
      </c>
      <c r="AU151">
        <v>2.6144953619414477</v>
      </c>
      <c r="AV151">
        <v>5.0591527337138871</v>
      </c>
      <c r="AW151">
        <v>8.4466866153401501</v>
      </c>
      <c r="AX151">
        <v>9.3277126525110781</v>
      </c>
      <c r="AY151">
        <v>1.6227521041135915</v>
      </c>
      <c r="AZ151">
        <v>15.29117373476786</v>
      </c>
      <c r="BA151">
        <v>3.8131080073742489</v>
      </c>
      <c r="BB151">
        <v>3.5445110484381641</v>
      </c>
      <c r="BC151">
        <v>3.0657523525497647</v>
      </c>
      <c r="BD151">
        <v>6.5640267816341433</v>
      </c>
      <c r="BE151">
        <v>19.759841594318843</v>
      </c>
      <c r="BF151">
        <v>8.6537706976069249</v>
      </c>
      <c r="BG151">
        <v>11.530080833780239</v>
      </c>
      <c r="BH151" s="2">
        <v>2.5715707903811849</v>
      </c>
      <c r="BI151">
        <v>2.5678704629205069</v>
      </c>
      <c r="BJ151">
        <v>6.1724664845918547</v>
      </c>
      <c r="BK151">
        <v>1.0829047499117661</v>
      </c>
      <c r="BL151">
        <v>2.8369765977267223</v>
      </c>
      <c r="BM151">
        <v>1.3872029387120404</v>
      </c>
      <c r="BN151">
        <v>6.031932535016268</v>
      </c>
      <c r="BO151">
        <v>3.9760528186931996</v>
      </c>
      <c r="BP151">
        <v>6.7916146632156531</v>
      </c>
      <c r="BQ151">
        <v>8.8775423148767434</v>
      </c>
      <c r="BR151">
        <v>5.8451208769502632</v>
      </c>
      <c r="BS151">
        <v>4.9506268949119745</v>
      </c>
      <c r="BT151">
        <v>1.6052253276200197</v>
      </c>
      <c r="BU151">
        <v>3.6164809364295643</v>
      </c>
      <c r="BV151">
        <v>14.86601032456096</v>
      </c>
      <c r="BW151">
        <v>9.6298550218301635</v>
      </c>
      <c r="BX151">
        <v>3.9728585087197406</v>
      </c>
      <c r="BY151">
        <v>6.8669449407151379</v>
      </c>
      <c r="BZ151">
        <v>2.470942279395774</v>
      </c>
      <c r="CA151">
        <v>2.2079697267832783</v>
      </c>
      <c r="CB151">
        <v>7.8143012075181195</v>
      </c>
      <c r="CC151">
        <v>13.175059560815447</v>
      </c>
      <c r="CD151">
        <v>4.5712783260837417</v>
      </c>
      <c r="CE151">
        <v>1.5107122607357193</v>
      </c>
      <c r="CF151">
        <v>7.8324627687972201</v>
      </c>
      <c r="CG151">
        <v>8.6751051853918106</v>
      </c>
      <c r="CH151">
        <v>6.9952395606751363</v>
      </c>
      <c r="CI151">
        <v>2.6561947974308882</v>
      </c>
      <c r="CJ151">
        <v>7.791395751901276</v>
      </c>
      <c r="CK151">
        <v>1.928669394308417</v>
      </c>
      <c r="CL151">
        <v>5.8763653840032086</v>
      </c>
      <c r="CM151">
        <v>5.3065378648410082</v>
      </c>
      <c r="CN151">
        <v>4.4630792875770569</v>
      </c>
      <c r="CO151">
        <v>2.8016011160199961</v>
      </c>
      <c r="CP151">
        <v>7.4977991628037968</v>
      </c>
      <c r="CQ151">
        <v>4.737959098199112</v>
      </c>
      <c r="CR151">
        <v>6.8519129616970957</v>
      </c>
      <c r="CS151">
        <v>3.7386785963949309</v>
      </c>
      <c r="CT151">
        <v>8.5459044104757016</v>
      </c>
      <c r="CU151">
        <v>11.132259537747222</v>
      </c>
      <c r="CV151">
        <v>7.021760260108719</v>
      </c>
      <c r="CW151">
        <v>3.3173189356614174</v>
      </c>
      <c r="CX151">
        <v>3.3142975197012445</v>
      </c>
      <c r="CY151">
        <v>5.5903457255521962</v>
      </c>
      <c r="CZ151">
        <v>1.5356586423838354</v>
      </c>
      <c r="DA151">
        <v>14.721755063239026</v>
      </c>
      <c r="DB151">
        <v>10.389255978310818</v>
      </c>
    </row>
    <row r="152" spans="1:106" x14ac:dyDescent="0.25">
      <c r="A152">
        <v>143</v>
      </c>
      <c r="B152">
        <v>151</v>
      </c>
      <c r="C152" t="s">
        <v>701</v>
      </c>
      <c r="D152" t="s">
        <v>515</v>
      </c>
      <c r="E152" t="s">
        <v>538</v>
      </c>
      <c r="H152">
        <v>315.23419687219803</v>
      </c>
      <c r="I152">
        <v>18.146669356346667</v>
      </c>
      <c r="J152">
        <v>0.46864421045421428</v>
      </c>
      <c r="K152">
        <v>1.7041589302522309</v>
      </c>
      <c r="L152">
        <v>1.8962651467725078</v>
      </c>
      <c r="M152">
        <v>2.5871669500214072</v>
      </c>
      <c r="N152">
        <v>2.7493851536458624</v>
      </c>
      <c r="O152">
        <v>0.71596329564048</v>
      </c>
      <c r="P152">
        <v>0.93129513067310055</v>
      </c>
      <c r="Q152">
        <v>4.455688884772222</v>
      </c>
      <c r="R152">
        <v>1.4472957713260719</v>
      </c>
      <c r="S152">
        <v>0.74169163023886098</v>
      </c>
      <c r="T152">
        <v>1.3971181530133963</v>
      </c>
      <c r="U152">
        <v>1.5767126537167442</v>
      </c>
      <c r="V152">
        <v>1.4333342393257884</v>
      </c>
      <c r="W152">
        <v>1.127744993701375</v>
      </c>
      <c r="X152">
        <v>0.68974366887560645</v>
      </c>
      <c r="Y152">
        <v>1.6979625706704953</v>
      </c>
      <c r="Z152">
        <v>1.0873989231553338</v>
      </c>
      <c r="AA152">
        <v>3.8350119965356297</v>
      </c>
      <c r="AB152">
        <v>1.4349918299724236</v>
      </c>
      <c r="AC152">
        <v>0.58622248926875775</v>
      </c>
      <c r="AD152">
        <v>1.1693426296567824</v>
      </c>
      <c r="AE152">
        <v>0.48840445681104799</v>
      </c>
      <c r="AF152">
        <v>1.441449759479301</v>
      </c>
      <c r="AG152">
        <v>0.49586344096856322</v>
      </c>
      <c r="AH152">
        <v>2.550920830182275</v>
      </c>
      <c r="AI152">
        <v>3.6507780442766489</v>
      </c>
      <c r="AJ152">
        <v>1.5619650953627258</v>
      </c>
      <c r="AK152">
        <v>1.0801873510558808</v>
      </c>
      <c r="AL152">
        <v>2.5924322171645362</v>
      </c>
      <c r="AM152">
        <v>0.55665965864667988</v>
      </c>
      <c r="AN152">
        <v>2.5551751901930149</v>
      </c>
      <c r="AO152">
        <v>0.74184841846911664</v>
      </c>
      <c r="AP152">
        <v>0.29024676180132286</v>
      </c>
      <c r="AQ152">
        <v>1.371850235554271</v>
      </c>
      <c r="AR152">
        <v>2.3871164900827249</v>
      </c>
      <c r="AS152">
        <v>2.7301986002157097</v>
      </c>
      <c r="AT152">
        <v>3.1958130922150385</v>
      </c>
      <c r="AU152">
        <v>0.44244104360390429</v>
      </c>
      <c r="AV152">
        <v>1.1758514598272489</v>
      </c>
      <c r="AW152">
        <v>2.5636649564045553</v>
      </c>
      <c r="AX152">
        <v>1.1701760807261776</v>
      </c>
      <c r="AY152">
        <v>1.023427340324796</v>
      </c>
      <c r="AZ152">
        <v>3.0863577064145487</v>
      </c>
      <c r="BA152">
        <v>1.1131235944847608</v>
      </c>
      <c r="BB152">
        <v>0.48765503085862577</v>
      </c>
      <c r="BC152">
        <v>0.52096049007210532</v>
      </c>
      <c r="BD152">
        <v>2.0592732472969115</v>
      </c>
      <c r="BE152">
        <v>1.8458876180753636</v>
      </c>
      <c r="BF152">
        <v>1.7640110341728628</v>
      </c>
      <c r="BG152">
        <v>4.6528252779171586</v>
      </c>
      <c r="BH152" s="2">
        <v>0.7792203500123881</v>
      </c>
      <c r="BI152">
        <v>0.55031362956479046</v>
      </c>
      <c r="BJ152">
        <v>1.4416114821754722</v>
      </c>
      <c r="BK152">
        <v>0.60034107330959863</v>
      </c>
      <c r="BL152">
        <v>1.7478355500645948</v>
      </c>
      <c r="BM152">
        <v>0.86346734322484198</v>
      </c>
      <c r="BN152">
        <v>1.3393729010834614</v>
      </c>
      <c r="BO152">
        <v>0.68283166241226256</v>
      </c>
      <c r="BP152">
        <v>1.5667034017311614</v>
      </c>
      <c r="BQ152">
        <v>2.9647096001943218</v>
      </c>
      <c r="BR152">
        <v>1.0160243065137755</v>
      </c>
      <c r="BS152">
        <v>1.5578033908623223</v>
      </c>
      <c r="BT152">
        <v>0.27552906247137104</v>
      </c>
      <c r="BU152">
        <v>1.4403139720911935</v>
      </c>
      <c r="BV152">
        <v>2.1847688192634953</v>
      </c>
      <c r="BW152">
        <v>3.208986193588431</v>
      </c>
      <c r="BX152">
        <v>1.1805733821864564</v>
      </c>
      <c r="BY152">
        <v>2.1277683930027438</v>
      </c>
      <c r="BZ152">
        <v>1.5249709136561378</v>
      </c>
      <c r="CA152">
        <v>1.24060309824306</v>
      </c>
      <c r="CB152">
        <v>1.7429176074844737</v>
      </c>
      <c r="CC152">
        <v>2.7522775258521688</v>
      </c>
      <c r="CD152">
        <v>1.5811327174861172</v>
      </c>
      <c r="CE152">
        <v>0.69711258716883961</v>
      </c>
      <c r="CF152">
        <v>1.0402756648106388</v>
      </c>
      <c r="CG152">
        <v>2.0926510383592665</v>
      </c>
      <c r="CH152">
        <v>1.7951830199051526</v>
      </c>
      <c r="CI152">
        <v>0.72050051149503536</v>
      </c>
      <c r="CJ152">
        <v>1.4620644059485277</v>
      </c>
      <c r="CK152">
        <v>0.99196546497838234</v>
      </c>
      <c r="CL152">
        <v>1.2702551760156486</v>
      </c>
      <c r="CM152">
        <v>0.94363340041898192</v>
      </c>
      <c r="CN152">
        <v>0.97243399294482302</v>
      </c>
      <c r="CO152">
        <v>0.54748550320906475</v>
      </c>
      <c r="CP152">
        <v>1.5512060172822766</v>
      </c>
      <c r="CQ152">
        <v>1.4416939125492614</v>
      </c>
      <c r="CR152">
        <v>2.073918867500963</v>
      </c>
      <c r="CS152">
        <v>0.89505145174439749</v>
      </c>
      <c r="CT152">
        <v>2.2021452834277673</v>
      </c>
      <c r="CU152">
        <v>3.3086546516703805</v>
      </c>
      <c r="CV152">
        <v>1.0441569994576219</v>
      </c>
      <c r="CW152">
        <v>1.0291819551933603</v>
      </c>
      <c r="CX152">
        <v>0.58213997600920453</v>
      </c>
      <c r="CY152">
        <v>0.94194661862136486</v>
      </c>
      <c r="CZ152">
        <v>0.76833179010361285</v>
      </c>
      <c r="DA152">
        <v>3.5022728152528662</v>
      </c>
      <c r="DB152">
        <v>3.148292179061277</v>
      </c>
    </row>
    <row r="153" spans="1:106" x14ac:dyDescent="0.25">
      <c r="A153">
        <v>144</v>
      </c>
      <c r="B153">
        <v>231</v>
      </c>
      <c r="C153" t="s">
        <v>702</v>
      </c>
      <c r="D153" t="s">
        <v>506</v>
      </c>
      <c r="E153">
        <v>200</v>
      </c>
      <c r="F153" t="s">
        <v>703</v>
      </c>
      <c r="G153">
        <v>900</v>
      </c>
      <c r="H153">
        <v>45</v>
      </c>
      <c r="I153">
        <v>147</v>
      </c>
      <c r="J153">
        <v>463923</v>
      </c>
      <c r="K153">
        <v>792902</v>
      </c>
      <c r="L153">
        <v>605748</v>
      </c>
      <c r="M153">
        <v>555745</v>
      </c>
      <c r="N153">
        <v>1011804</v>
      </c>
      <c r="O153">
        <v>254320</v>
      </c>
      <c r="P153">
        <v>929023</v>
      </c>
      <c r="Q153">
        <v>210937</v>
      </c>
      <c r="R153">
        <v>1023018</v>
      </c>
      <c r="S153">
        <v>432007</v>
      </c>
      <c r="T153">
        <v>383401</v>
      </c>
      <c r="U153">
        <v>740445</v>
      </c>
      <c r="V153">
        <v>330062</v>
      </c>
      <c r="W153">
        <v>445782</v>
      </c>
      <c r="X153">
        <v>869283</v>
      </c>
      <c r="Y153">
        <v>511197</v>
      </c>
      <c r="Z153">
        <v>603249</v>
      </c>
      <c r="AA153">
        <v>372526</v>
      </c>
      <c r="AB153">
        <v>503352</v>
      </c>
      <c r="AC153">
        <v>728745</v>
      </c>
      <c r="AD153">
        <v>772684</v>
      </c>
      <c r="AE153">
        <v>768535</v>
      </c>
      <c r="AF153">
        <v>760327</v>
      </c>
      <c r="AG153">
        <v>300714</v>
      </c>
      <c r="AH153">
        <v>224920</v>
      </c>
      <c r="AI153">
        <v>454154</v>
      </c>
      <c r="AJ153">
        <v>559079</v>
      </c>
      <c r="AK153">
        <v>657405</v>
      </c>
      <c r="AL153">
        <v>393873</v>
      </c>
      <c r="AM153">
        <v>267776</v>
      </c>
      <c r="AN153">
        <v>326540</v>
      </c>
      <c r="AO153">
        <v>791511</v>
      </c>
      <c r="AP153">
        <v>819079</v>
      </c>
      <c r="AQ153">
        <v>571218</v>
      </c>
      <c r="AR153">
        <v>625366</v>
      </c>
      <c r="AS153">
        <v>633031</v>
      </c>
      <c r="AT153">
        <v>585024</v>
      </c>
      <c r="AU153">
        <v>723168</v>
      </c>
      <c r="AV153">
        <v>676946</v>
      </c>
      <c r="AW153">
        <v>762299</v>
      </c>
      <c r="AX153">
        <v>1632850</v>
      </c>
      <c r="AY153">
        <v>840643</v>
      </c>
      <c r="AZ153">
        <v>595609</v>
      </c>
      <c r="BA153">
        <v>439842</v>
      </c>
      <c r="BB153">
        <v>502165</v>
      </c>
      <c r="BC153">
        <v>686733</v>
      </c>
      <c r="BD153">
        <v>919371</v>
      </c>
      <c r="BE153">
        <v>837051</v>
      </c>
      <c r="BF153">
        <v>567792</v>
      </c>
      <c r="BG153">
        <v>382524</v>
      </c>
      <c r="BH153" s="2">
        <v>572603</v>
      </c>
      <c r="BI153">
        <v>468876</v>
      </c>
      <c r="BJ153">
        <v>387787</v>
      </c>
      <c r="BK153">
        <v>953060</v>
      </c>
      <c r="BL153">
        <v>411815</v>
      </c>
      <c r="BM153">
        <v>1241247</v>
      </c>
      <c r="BN153">
        <v>387968</v>
      </c>
      <c r="BO153">
        <v>502368</v>
      </c>
      <c r="BP153">
        <v>758660</v>
      </c>
      <c r="BQ153">
        <v>594848</v>
      </c>
      <c r="BR153">
        <v>365920</v>
      </c>
      <c r="BS153">
        <v>355176</v>
      </c>
      <c r="BT153">
        <v>432312</v>
      </c>
      <c r="BU153">
        <v>855023</v>
      </c>
      <c r="BV153">
        <v>702861</v>
      </c>
      <c r="BW153">
        <v>316920</v>
      </c>
      <c r="BX153">
        <v>554988</v>
      </c>
      <c r="BY153">
        <v>365172</v>
      </c>
      <c r="BZ153">
        <v>532085</v>
      </c>
      <c r="CA153">
        <v>984219</v>
      </c>
      <c r="CB153">
        <v>736895</v>
      </c>
      <c r="CC153">
        <v>664187</v>
      </c>
      <c r="CD153">
        <v>1194176</v>
      </c>
      <c r="CE153">
        <v>554956</v>
      </c>
      <c r="CF153">
        <v>531342</v>
      </c>
      <c r="CG153">
        <v>631388</v>
      </c>
      <c r="CH153">
        <v>1013556</v>
      </c>
      <c r="CI153">
        <v>722857</v>
      </c>
      <c r="CJ153">
        <v>864777</v>
      </c>
      <c r="CK153">
        <v>912378</v>
      </c>
      <c r="CL153">
        <v>516892</v>
      </c>
      <c r="CM153">
        <v>354</v>
      </c>
      <c r="CN153">
        <v>395513</v>
      </c>
      <c r="CO153">
        <v>464625</v>
      </c>
      <c r="CP153">
        <v>457540</v>
      </c>
      <c r="CQ153">
        <v>776680</v>
      </c>
      <c r="CR153">
        <v>1165476</v>
      </c>
      <c r="CS153">
        <v>935436</v>
      </c>
      <c r="CT153">
        <v>2632371</v>
      </c>
      <c r="CU153">
        <v>523764</v>
      </c>
      <c r="CV153">
        <v>837442</v>
      </c>
      <c r="CW153">
        <v>601892</v>
      </c>
      <c r="CX153">
        <v>503444</v>
      </c>
      <c r="CY153">
        <v>765687</v>
      </c>
      <c r="CZ153">
        <v>427252</v>
      </c>
      <c r="DA153">
        <v>485596</v>
      </c>
      <c r="DB153">
        <v>708923</v>
      </c>
    </row>
    <row r="154" spans="1:106" x14ac:dyDescent="0.25">
      <c r="A154">
        <v>145</v>
      </c>
      <c r="B154">
        <v>98</v>
      </c>
      <c r="C154" t="s">
        <v>704</v>
      </c>
      <c r="D154" t="s">
        <v>515</v>
      </c>
      <c r="E154" t="s">
        <v>518</v>
      </c>
      <c r="H154">
        <v>118.087092518196</v>
      </c>
      <c r="I154">
        <v>4.1324011034290331</v>
      </c>
      <c r="J154">
        <v>759.04091160431631</v>
      </c>
      <c r="K154">
        <v>429.85975467345878</v>
      </c>
      <c r="L154">
        <v>580.95576714475465</v>
      </c>
      <c r="M154">
        <v>581.39070789009156</v>
      </c>
      <c r="N154">
        <v>550.78130802204532</v>
      </c>
      <c r="O154">
        <v>435.69577504022794</v>
      </c>
      <c r="P154">
        <v>593.48228465305419</v>
      </c>
      <c r="Q154">
        <v>357.70128671002965</v>
      </c>
      <c r="R154">
        <v>501.97787851856845</v>
      </c>
      <c r="S154">
        <v>680.22214037115612</v>
      </c>
      <c r="T154">
        <v>683.15695572527113</v>
      </c>
      <c r="U154">
        <v>402.38220870519336</v>
      </c>
      <c r="V154">
        <v>390.4246112832833</v>
      </c>
      <c r="W154">
        <v>524.89692461134723</v>
      </c>
      <c r="X154">
        <v>770.86439471408949</v>
      </c>
      <c r="Y154">
        <v>662.2304381953212</v>
      </c>
      <c r="Z154">
        <v>476.35669827982946</v>
      </c>
      <c r="AA154">
        <v>492.23408920353177</v>
      </c>
      <c r="AB154">
        <v>518.76777852512487</v>
      </c>
      <c r="AC154">
        <v>505.26847374645939</v>
      </c>
      <c r="AD154">
        <v>541.71398367072777</v>
      </c>
      <c r="AE154">
        <v>583.13538144633458</v>
      </c>
      <c r="AF154">
        <v>554.00622705597493</v>
      </c>
      <c r="AG154">
        <v>367.48778526988787</v>
      </c>
      <c r="AH154">
        <v>510.58008751648794</v>
      </c>
      <c r="AI154">
        <v>488.44588868729971</v>
      </c>
      <c r="AJ154">
        <v>442.24552023635204</v>
      </c>
      <c r="AK154">
        <v>497.56416259487497</v>
      </c>
      <c r="AL154">
        <v>563.50695009441631</v>
      </c>
      <c r="AM154">
        <v>428.26971632668256</v>
      </c>
      <c r="AN154">
        <v>488.51562487202182</v>
      </c>
      <c r="AO154">
        <v>657.71404662316377</v>
      </c>
      <c r="AP154">
        <v>477.71276127693272</v>
      </c>
      <c r="AQ154">
        <v>649.38785218639123</v>
      </c>
      <c r="AR154">
        <v>582.57324355647017</v>
      </c>
      <c r="AS154">
        <v>726.67795353046097</v>
      </c>
      <c r="AT154">
        <v>441.52466392771601</v>
      </c>
      <c r="AU154">
        <v>663.25487965701143</v>
      </c>
      <c r="AV154">
        <v>404.1721177830284</v>
      </c>
      <c r="AW154">
        <v>478.06685260331756</v>
      </c>
      <c r="AX154">
        <v>622.34917724095726</v>
      </c>
      <c r="AY154">
        <v>684.05153940248044</v>
      </c>
      <c r="AZ154">
        <v>479.94413087747137</v>
      </c>
      <c r="BA154">
        <v>386.81609514363072</v>
      </c>
      <c r="BB154">
        <v>576.11110079859054</v>
      </c>
      <c r="BC154">
        <v>623.32860780962608</v>
      </c>
      <c r="BD154">
        <v>542.82064741854867</v>
      </c>
      <c r="BE154">
        <v>543.73894828385141</v>
      </c>
      <c r="BF154">
        <v>409.93330086706288</v>
      </c>
      <c r="BG154">
        <v>576.64670747800642</v>
      </c>
      <c r="BH154" s="2">
        <v>382.48764927581232</v>
      </c>
      <c r="BI154">
        <v>625.74253648253637</v>
      </c>
      <c r="BJ154">
        <v>671.78499177640083</v>
      </c>
      <c r="BK154">
        <v>613.97005984826035</v>
      </c>
      <c r="BL154">
        <v>608.70722233156414</v>
      </c>
      <c r="BM154">
        <v>666.71141457665863</v>
      </c>
      <c r="BN154">
        <v>426.53395822878258</v>
      </c>
      <c r="BO154">
        <v>628.91978210890056</v>
      </c>
      <c r="BP154">
        <v>619.40723012337855</v>
      </c>
      <c r="BQ154">
        <v>487.21262546987771</v>
      </c>
      <c r="BR154">
        <v>853.78795234784195</v>
      </c>
      <c r="BS154">
        <v>474.21689296865486</v>
      </c>
      <c r="BT154">
        <v>573.38976210683347</v>
      </c>
      <c r="BU154">
        <v>671.24759795690204</v>
      </c>
      <c r="BV154">
        <v>657.12665574034736</v>
      </c>
      <c r="BW154">
        <v>526.67224521460946</v>
      </c>
      <c r="BX154">
        <v>572.40850128895215</v>
      </c>
      <c r="BY154">
        <v>561.87757946217323</v>
      </c>
      <c r="BZ154">
        <v>457.43535317197694</v>
      </c>
      <c r="CA154">
        <v>604.89616241412364</v>
      </c>
      <c r="CB154">
        <v>542.28981327781321</v>
      </c>
      <c r="CC154">
        <v>573.55567460888608</v>
      </c>
      <c r="CD154">
        <v>618.44602949774571</v>
      </c>
      <c r="CE154">
        <v>789.04773263526647</v>
      </c>
      <c r="CF154">
        <v>577.07850273902386</v>
      </c>
      <c r="CG154">
        <v>511.02145585453258</v>
      </c>
      <c r="CH154">
        <v>583.11445779164296</v>
      </c>
      <c r="CI154">
        <v>412.85386244364042</v>
      </c>
      <c r="CJ154">
        <v>357.54041589926601</v>
      </c>
      <c r="CK154">
        <v>694.57573554134308</v>
      </c>
      <c r="CL154">
        <v>427.0235452928809</v>
      </c>
      <c r="CM154">
        <v>471.37987137944941</v>
      </c>
      <c r="CN154">
        <v>598.11103411807562</v>
      </c>
      <c r="CO154">
        <v>663.77420429720473</v>
      </c>
      <c r="CP154">
        <v>378.43136360934596</v>
      </c>
      <c r="CQ154">
        <v>691.69441750941951</v>
      </c>
      <c r="CR154">
        <v>669.01170361731874</v>
      </c>
      <c r="CS154">
        <v>579.56549899950471</v>
      </c>
      <c r="CT154">
        <v>405.90534544952561</v>
      </c>
      <c r="CU154">
        <v>478.90684887185188</v>
      </c>
      <c r="CV154">
        <v>585.21708009207305</v>
      </c>
      <c r="CW154">
        <v>582.86467587824029</v>
      </c>
      <c r="CX154">
        <v>332.32103063753004</v>
      </c>
      <c r="CY154">
        <v>411.41687884084502</v>
      </c>
      <c r="CZ154">
        <v>531.43130156114626</v>
      </c>
      <c r="DA154">
        <v>499.74821738757612</v>
      </c>
      <c r="DB154">
        <v>354.83764851141711</v>
      </c>
    </row>
    <row r="155" spans="1:106" x14ac:dyDescent="0.25">
      <c r="A155">
        <v>146</v>
      </c>
      <c r="B155">
        <v>248</v>
      </c>
      <c r="C155" t="s">
        <v>705</v>
      </c>
      <c r="D155" t="s">
        <v>506</v>
      </c>
      <c r="E155">
        <v>101</v>
      </c>
      <c r="F155" t="s">
        <v>706</v>
      </c>
      <c r="G155">
        <v>915</v>
      </c>
      <c r="H155">
        <v>51</v>
      </c>
      <c r="I155">
        <v>136</v>
      </c>
      <c r="J155">
        <v>690448</v>
      </c>
      <c r="K155">
        <v>445220</v>
      </c>
      <c r="L155">
        <v>2618515</v>
      </c>
      <c r="M155">
        <v>497882</v>
      </c>
      <c r="N155">
        <v>18455498</v>
      </c>
      <c r="O155">
        <v>320582</v>
      </c>
      <c r="P155">
        <v>282772</v>
      </c>
      <c r="Q155">
        <v>186803</v>
      </c>
      <c r="R155">
        <v>727835</v>
      </c>
      <c r="S155">
        <v>2630937</v>
      </c>
      <c r="T155">
        <v>1035340</v>
      </c>
      <c r="U155">
        <v>767968</v>
      </c>
      <c r="V155">
        <v>8645541</v>
      </c>
      <c r="W155">
        <v>462626</v>
      </c>
      <c r="X155">
        <v>309407</v>
      </c>
      <c r="Y155">
        <v>2057493</v>
      </c>
      <c r="Z155">
        <v>220241</v>
      </c>
      <c r="AA155">
        <v>174698</v>
      </c>
      <c r="AB155">
        <v>559098</v>
      </c>
      <c r="AC155">
        <v>1048184</v>
      </c>
      <c r="AD155">
        <v>909208</v>
      </c>
      <c r="AE155">
        <v>642941</v>
      </c>
      <c r="AF155">
        <v>827143</v>
      </c>
      <c r="AG155">
        <v>787007</v>
      </c>
      <c r="AH155">
        <v>581025</v>
      </c>
      <c r="AI155">
        <v>819147</v>
      </c>
      <c r="AJ155">
        <v>3967128</v>
      </c>
      <c r="AK155">
        <v>2132929</v>
      </c>
      <c r="AL155">
        <v>1637924</v>
      </c>
      <c r="AM155">
        <v>744599</v>
      </c>
      <c r="AN155">
        <v>1627696</v>
      </c>
      <c r="AO155">
        <v>1328479</v>
      </c>
      <c r="AP155">
        <v>816968</v>
      </c>
      <c r="AQ155">
        <v>1395401</v>
      </c>
      <c r="AR155">
        <v>15677577</v>
      </c>
      <c r="AS155">
        <v>2247680</v>
      </c>
      <c r="AT155">
        <v>165729</v>
      </c>
      <c r="AU155">
        <v>249517</v>
      </c>
      <c r="AV155">
        <v>244631</v>
      </c>
      <c r="AW155">
        <v>843706</v>
      </c>
      <c r="AX155">
        <v>272550</v>
      </c>
      <c r="AY155">
        <v>700736</v>
      </c>
      <c r="AZ155">
        <v>321486</v>
      </c>
      <c r="BA155">
        <v>468420</v>
      </c>
      <c r="BB155">
        <v>394345</v>
      </c>
      <c r="BC155">
        <v>775434</v>
      </c>
      <c r="BD155">
        <v>1097222</v>
      </c>
      <c r="BE155">
        <v>1532072</v>
      </c>
      <c r="BF155">
        <v>598696</v>
      </c>
      <c r="BG155">
        <v>719044</v>
      </c>
      <c r="BH155" s="2">
        <v>1532015</v>
      </c>
      <c r="BI155">
        <v>1941591</v>
      </c>
      <c r="BJ155">
        <v>674197</v>
      </c>
      <c r="BK155">
        <v>3754328</v>
      </c>
      <c r="BL155">
        <v>1792174</v>
      </c>
      <c r="BM155">
        <v>677094</v>
      </c>
      <c r="BN155">
        <v>378743</v>
      </c>
      <c r="BO155">
        <v>300121</v>
      </c>
      <c r="BP155">
        <v>413960</v>
      </c>
      <c r="BQ155">
        <v>635554</v>
      </c>
      <c r="BR155">
        <v>664819</v>
      </c>
      <c r="BS155">
        <v>494996</v>
      </c>
      <c r="BT155">
        <v>531767</v>
      </c>
      <c r="BU155">
        <v>729712</v>
      </c>
      <c r="BV155">
        <v>1815634</v>
      </c>
      <c r="BW155">
        <v>1636169</v>
      </c>
      <c r="BX155">
        <v>1722810</v>
      </c>
      <c r="BY155">
        <v>1478950</v>
      </c>
      <c r="BZ155">
        <v>1214397</v>
      </c>
      <c r="CA155">
        <v>185904</v>
      </c>
      <c r="CB155">
        <v>25074</v>
      </c>
      <c r="CC155">
        <v>1240152</v>
      </c>
      <c r="CD155">
        <v>116300</v>
      </c>
      <c r="CE155">
        <v>2471665</v>
      </c>
      <c r="CF155">
        <v>3487941</v>
      </c>
      <c r="CG155">
        <v>3612520</v>
      </c>
      <c r="CH155">
        <v>4807646</v>
      </c>
      <c r="CI155">
        <v>2810950</v>
      </c>
      <c r="CJ155">
        <v>5355129</v>
      </c>
      <c r="CK155">
        <v>210024</v>
      </c>
      <c r="CL155">
        <v>175974</v>
      </c>
      <c r="CM155">
        <v>311895</v>
      </c>
      <c r="CN155">
        <v>358653</v>
      </c>
      <c r="CO155">
        <v>172332</v>
      </c>
      <c r="CP155">
        <v>320162</v>
      </c>
      <c r="CQ155">
        <v>18052</v>
      </c>
      <c r="CR155">
        <v>1628037</v>
      </c>
      <c r="CS155">
        <v>936870</v>
      </c>
      <c r="CT155">
        <v>258085</v>
      </c>
      <c r="CU155">
        <v>517472</v>
      </c>
      <c r="CV155">
        <v>1176624</v>
      </c>
      <c r="CW155">
        <v>1272395</v>
      </c>
      <c r="CX155">
        <v>1743273</v>
      </c>
      <c r="CY155">
        <v>728439</v>
      </c>
      <c r="CZ155">
        <v>513270</v>
      </c>
      <c r="DA155">
        <v>1276065</v>
      </c>
      <c r="DB155">
        <v>818186</v>
      </c>
    </row>
    <row r="156" spans="1:106" x14ac:dyDescent="0.25">
      <c r="A156">
        <v>147</v>
      </c>
      <c r="B156">
        <v>189</v>
      </c>
      <c r="C156" t="s">
        <v>707</v>
      </c>
      <c r="D156" t="s">
        <v>506</v>
      </c>
      <c r="E156">
        <v>87</v>
      </c>
      <c r="F156" t="s">
        <v>708</v>
      </c>
      <c r="G156">
        <v>830</v>
      </c>
      <c r="H156">
        <v>131</v>
      </c>
      <c r="I156">
        <v>45</v>
      </c>
      <c r="J156">
        <v>192357</v>
      </c>
      <c r="K156">
        <v>241584</v>
      </c>
      <c r="L156">
        <v>109896</v>
      </c>
      <c r="M156">
        <v>157375</v>
      </c>
      <c r="N156">
        <v>137926</v>
      </c>
      <c r="O156">
        <v>335921</v>
      </c>
      <c r="P156">
        <v>205394</v>
      </c>
      <c r="Q156">
        <v>80702</v>
      </c>
      <c r="R156">
        <v>295163</v>
      </c>
      <c r="S156">
        <v>502775</v>
      </c>
      <c r="T156">
        <v>247041</v>
      </c>
      <c r="U156">
        <v>355233</v>
      </c>
      <c r="V156">
        <v>243652</v>
      </c>
      <c r="W156">
        <v>157794</v>
      </c>
      <c r="X156">
        <v>333442</v>
      </c>
      <c r="Y156">
        <v>198541</v>
      </c>
      <c r="Z156">
        <v>212420</v>
      </c>
      <c r="AA156">
        <v>254331</v>
      </c>
      <c r="AB156">
        <v>114321</v>
      </c>
      <c r="AC156">
        <v>130026</v>
      </c>
      <c r="AD156">
        <v>148395</v>
      </c>
      <c r="AE156">
        <v>283541</v>
      </c>
      <c r="AF156">
        <v>272153</v>
      </c>
      <c r="AG156">
        <v>155122</v>
      </c>
      <c r="AH156">
        <v>209424</v>
      </c>
      <c r="AI156">
        <v>154703</v>
      </c>
      <c r="AJ156">
        <v>289848</v>
      </c>
      <c r="AK156">
        <v>253274</v>
      </c>
      <c r="AL156">
        <v>289349</v>
      </c>
      <c r="AM156">
        <v>190015</v>
      </c>
      <c r="AN156">
        <v>95145</v>
      </c>
      <c r="AO156">
        <v>180258</v>
      </c>
      <c r="AP156">
        <v>148504</v>
      </c>
      <c r="AQ156">
        <v>313013</v>
      </c>
      <c r="AR156">
        <v>335532</v>
      </c>
      <c r="AS156">
        <v>175275</v>
      </c>
      <c r="AT156">
        <v>58551</v>
      </c>
      <c r="AU156">
        <v>222450</v>
      </c>
      <c r="AV156">
        <v>166687</v>
      </c>
      <c r="AW156">
        <v>195467</v>
      </c>
      <c r="AX156">
        <v>184601</v>
      </c>
      <c r="AY156">
        <v>250714</v>
      </c>
      <c r="AZ156">
        <v>246059</v>
      </c>
      <c r="BA156">
        <v>328610</v>
      </c>
      <c r="BB156">
        <v>145105</v>
      </c>
      <c r="BC156">
        <v>138456</v>
      </c>
      <c r="BD156">
        <v>205412</v>
      </c>
      <c r="BE156">
        <v>307590</v>
      </c>
      <c r="BF156">
        <v>169622</v>
      </c>
      <c r="BG156">
        <v>126758</v>
      </c>
      <c r="BH156" s="2">
        <v>208493</v>
      </c>
      <c r="BI156">
        <v>219357</v>
      </c>
      <c r="BJ156">
        <v>112996</v>
      </c>
      <c r="BK156">
        <v>106618</v>
      </c>
      <c r="BL156">
        <v>97911</v>
      </c>
      <c r="BM156">
        <v>472425</v>
      </c>
      <c r="BN156">
        <v>169930</v>
      </c>
      <c r="BO156">
        <v>265943</v>
      </c>
      <c r="BP156">
        <v>253247</v>
      </c>
      <c r="BQ156">
        <v>158438</v>
      </c>
      <c r="BR156">
        <v>283142</v>
      </c>
      <c r="BS156">
        <v>98786</v>
      </c>
      <c r="BT156">
        <v>312640</v>
      </c>
      <c r="BU156">
        <v>242213</v>
      </c>
      <c r="BV156">
        <v>254515</v>
      </c>
      <c r="BW156">
        <v>151423</v>
      </c>
      <c r="BX156">
        <v>259670</v>
      </c>
      <c r="BY156">
        <v>102961</v>
      </c>
      <c r="BZ156">
        <v>417374</v>
      </c>
      <c r="CA156">
        <v>121145</v>
      </c>
      <c r="CB156">
        <v>89938</v>
      </c>
      <c r="CC156">
        <v>129740</v>
      </c>
      <c r="CD156">
        <v>100820</v>
      </c>
      <c r="CE156">
        <v>141615</v>
      </c>
      <c r="CF156">
        <v>37736</v>
      </c>
      <c r="CG156">
        <v>503020</v>
      </c>
      <c r="CH156">
        <v>205351</v>
      </c>
      <c r="CI156">
        <v>274638</v>
      </c>
      <c r="CJ156">
        <v>51311</v>
      </c>
      <c r="CK156">
        <v>307140</v>
      </c>
      <c r="CL156">
        <v>335932</v>
      </c>
      <c r="CM156">
        <v>301402</v>
      </c>
      <c r="CN156">
        <v>84049</v>
      </c>
      <c r="CO156">
        <v>200031</v>
      </c>
      <c r="CP156">
        <v>167235</v>
      </c>
      <c r="CQ156">
        <v>237026</v>
      </c>
      <c r="CR156">
        <v>247197</v>
      </c>
      <c r="CS156">
        <v>466067</v>
      </c>
      <c r="CT156">
        <v>329492</v>
      </c>
      <c r="CU156">
        <v>358780</v>
      </c>
      <c r="CV156">
        <v>318795</v>
      </c>
      <c r="CW156">
        <v>220850</v>
      </c>
      <c r="CX156">
        <v>99689</v>
      </c>
      <c r="CY156">
        <v>215370</v>
      </c>
      <c r="CZ156">
        <v>175993</v>
      </c>
      <c r="DA156">
        <v>95914</v>
      </c>
      <c r="DB156">
        <v>180695</v>
      </c>
    </row>
    <row r="157" spans="1:106" x14ac:dyDescent="0.25">
      <c r="A157">
        <v>148</v>
      </c>
      <c r="B157">
        <v>150</v>
      </c>
      <c r="C157" t="s">
        <v>709</v>
      </c>
      <c r="D157" t="s">
        <v>515</v>
      </c>
      <c r="E157" t="s">
        <v>538</v>
      </c>
      <c r="H157">
        <v>130.085956358971</v>
      </c>
      <c r="I157">
        <v>4.0265069334638834</v>
      </c>
      <c r="J157">
        <v>14.203354304349954</v>
      </c>
      <c r="K157">
        <v>19.415913393171721</v>
      </c>
      <c r="L157">
        <v>27.44757821127693</v>
      </c>
      <c r="M157">
        <v>26.807321924718419</v>
      </c>
      <c r="N157">
        <v>15.817283024086667</v>
      </c>
      <c r="O157">
        <v>11.804838282764107</v>
      </c>
      <c r="P157">
        <v>31.727624428686521</v>
      </c>
      <c r="Q157">
        <v>17.727742478752258</v>
      </c>
      <c r="R157">
        <v>28.29180680241042</v>
      </c>
      <c r="S157">
        <v>12.931789685991436</v>
      </c>
      <c r="T157">
        <v>12.061917005996037</v>
      </c>
      <c r="U157">
        <v>10.071632427586048</v>
      </c>
      <c r="V157">
        <v>22.24787546655514</v>
      </c>
      <c r="W157">
        <v>24.810863390960318</v>
      </c>
      <c r="X157">
        <v>14.647059852099472</v>
      </c>
      <c r="Y157">
        <v>30.754703643938193</v>
      </c>
      <c r="Z157">
        <v>12.937537391482273</v>
      </c>
      <c r="AA157">
        <v>15.474592233974509</v>
      </c>
      <c r="AB157">
        <v>18.882273333157368</v>
      </c>
      <c r="AC157">
        <v>44.749177175718707</v>
      </c>
      <c r="AD157">
        <v>31.561042622951408</v>
      </c>
      <c r="AE157">
        <v>38.212795256636248</v>
      </c>
      <c r="AF157">
        <v>33.264701326655668</v>
      </c>
      <c r="AG157">
        <v>10.080016584539653</v>
      </c>
      <c r="AH157">
        <v>12.403404556598488</v>
      </c>
      <c r="AI157">
        <v>13.505423119029071</v>
      </c>
      <c r="AJ157">
        <v>15.783474835013019</v>
      </c>
      <c r="AK157">
        <v>25.300397755850298</v>
      </c>
      <c r="AL157">
        <v>14.132301665658796</v>
      </c>
      <c r="AM157">
        <v>28.992677520880147</v>
      </c>
      <c r="AN157">
        <v>9.9259256876074886</v>
      </c>
      <c r="AO157">
        <v>15.641729836701396</v>
      </c>
      <c r="AP157">
        <v>16.398972038501441</v>
      </c>
      <c r="AQ157">
        <v>14.433328295743733</v>
      </c>
      <c r="AR157">
        <v>28.20601158793399</v>
      </c>
      <c r="AS157">
        <v>17.084143513986749</v>
      </c>
      <c r="AT157">
        <v>37.657676383478197</v>
      </c>
      <c r="AU157">
        <v>16.958844984802376</v>
      </c>
      <c r="AV157">
        <v>10.412984115809078</v>
      </c>
      <c r="AW157">
        <v>17.248456465162796</v>
      </c>
      <c r="AX157">
        <v>12.086261398873935</v>
      </c>
      <c r="AY157">
        <v>33.543558997521721</v>
      </c>
      <c r="AZ157">
        <v>14.226416330773304</v>
      </c>
      <c r="BA157">
        <v>17.201651550260415</v>
      </c>
      <c r="BB157">
        <v>35.238927169671868</v>
      </c>
      <c r="BC157">
        <v>25.159446545068722</v>
      </c>
      <c r="BD157">
        <v>25.456204904369137</v>
      </c>
      <c r="BE157">
        <v>14.980910040299149</v>
      </c>
      <c r="BF157">
        <v>17.601679993870931</v>
      </c>
      <c r="BG157">
        <v>20.688542881209756</v>
      </c>
      <c r="BH157" s="2">
        <v>16.979131891039071</v>
      </c>
      <c r="BI157">
        <v>20.957864680364043</v>
      </c>
      <c r="BJ157">
        <v>13.615075252705624</v>
      </c>
      <c r="BK157">
        <v>60.649234376913917</v>
      </c>
      <c r="BL157">
        <v>33.849159490618142</v>
      </c>
      <c r="BM157">
        <v>17.904540519543787</v>
      </c>
      <c r="BN157">
        <v>37.61723890808863</v>
      </c>
      <c r="BO157">
        <v>24.935422757252496</v>
      </c>
      <c r="BP157">
        <v>18.147630325992417</v>
      </c>
      <c r="BQ157">
        <v>19.938400078129003</v>
      </c>
      <c r="BR157">
        <v>39.183822042193462</v>
      </c>
      <c r="BS157">
        <v>78.769784022928036</v>
      </c>
      <c r="BT157">
        <v>21.343012681724563</v>
      </c>
      <c r="BU157">
        <v>25.815052949292461</v>
      </c>
      <c r="BV157">
        <v>8.5389556797764481</v>
      </c>
      <c r="BW157">
        <v>18.352822021724815</v>
      </c>
      <c r="BX157">
        <v>10.493037144001608</v>
      </c>
      <c r="BY157">
        <v>24.882064510095006</v>
      </c>
      <c r="BZ157">
        <v>76.909098874695744</v>
      </c>
      <c r="CA157">
        <v>23.00120196205603</v>
      </c>
      <c r="CB157">
        <v>21.74001361331651</v>
      </c>
      <c r="CC157">
        <v>14.092456622887978</v>
      </c>
      <c r="CD157">
        <v>23.989040426208934</v>
      </c>
      <c r="CE157">
        <v>26.562327055828966</v>
      </c>
      <c r="CF157">
        <v>25.012494755483566</v>
      </c>
      <c r="CG157">
        <v>13.178029771799491</v>
      </c>
      <c r="CH157">
        <v>13.991478494562932</v>
      </c>
      <c r="CI157">
        <v>31.159560355868628</v>
      </c>
      <c r="CJ157">
        <v>25.388761166995437</v>
      </c>
      <c r="CK157">
        <v>17.026884633658739</v>
      </c>
      <c r="CL157">
        <v>28.199254670889463</v>
      </c>
      <c r="CM157">
        <v>27.972536609612821</v>
      </c>
      <c r="CN157">
        <v>35.159808055221518</v>
      </c>
      <c r="CO157">
        <v>13.962903194444088</v>
      </c>
      <c r="CP157">
        <v>12.375668929059687</v>
      </c>
      <c r="CQ157">
        <v>14.412433253345295</v>
      </c>
      <c r="CR157">
        <v>27.668672890491774</v>
      </c>
      <c r="CS157">
        <v>8.4578730429707054</v>
      </c>
      <c r="CT157">
        <v>17.593884447708625</v>
      </c>
      <c r="CU157">
        <v>40.241700191909878</v>
      </c>
      <c r="CV157">
        <v>10.847804287526326</v>
      </c>
      <c r="CW157">
        <v>21.837863975060504</v>
      </c>
      <c r="CX157">
        <v>53.372817833585742</v>
      </c>
      <c r="CY157">
        <v>11.107888356737284</v>
      </c>
      <c r="CZ157">
        <v>38.979790225252728</v>
      </c>
      <c r="DA157">
        <v>11.116076583920814</v>
      </c>
      <c r="DB157">
        <v>21.695736241594105</v>
      </c>
    </row>
    <row r="158" spans="1:106" x14ac:dyDescent="0.25">
      <c r="A158">
        <v>149</v>
      </c>
      <c r="B158">
        <v>27</v>
      </c>
      <c r="C158" t="s">
        <v>710</v>
      </c>
      <c r="D158" t="s">
        <v>521</v>
      </c>
      <c r="E158" t="s">
        <v>518</v>
      </c>
      <c r="H158">
        <v>174.087914460017</v>
      </c>
      <c r="I158">
        <v>3.5698025003875333</v>
      </c>
      <c r="J158">
        <v>11.400400059629648</v>
      </c>
      <c r="K158">
        <v>10.363862196991077</v>
      </c>
      <c r="L158">
        <v>7.1274739799945923</v>
      </c>
      <c r="M158">
        <v>12.254003354582432</v>
      </c>
      <c r="N158">
        <v>10.130577088440216</v>
      </c>
      <c r="O158">
        <v>8.7624082476990015</v>
      </c>
      <c r="P158">
        <v>9.1095474965194381</v>
      </c>
      <c r="Q158">
        <v>11.41555750862538</v>
      </c>
      <c r="R158">
        <v>5.8678348668238005</v>
      </c>
      <c r="S158">
        <v>4.6367348337970187</v>
      </c>
      <c r="T158">
        <v>6.2645455760747266</v>
      </c>
      <c r="U158">
        <v>9.9787583062082028</v>
      </c>
      <c r="V158">
        <v>8.8655211410553747</v>
      </c>
      <c r="W158">
        <v>11.251664730733296</v>
      </c>
      <c r="X158">
        <v>2.2189359637917305</v>
      </c>
      <c r="Y158">
        <v>9.3490658428886952</v>
      </c>
      <c r="Z158">
        <v>6.6273039654516719</v>
      </c>
      <c r="AA158">
        <v>9.2242358702327589</v>
      </c>
      <c r="AB158">
        <v>8.8786188614485475</v>
      </c>
      <c r="AC158">
        <v>6.0859688223168611</v>
      </c>
      <c r="AD158">
        <v>7.6161937042475953</v>
      </c>
      <c r="AE158">
        <v>8.0146487011834093</v>
      </c>
      <c r="AF158">
        <v>6.3244425147615297</v>
      </c>
      <c r="AG158">
        <v>5.4154385467141255</v>
      </c>
      <c r="AH158">
        <v>8.6077473630129404</v>
      </c>
      <c r="AI158">
        <v>8.8519340903230788</v>
      </c>
      <c r="AJ158">
        <v>5.5512230754542706</v>
      </c>
      <c r="AK158">
        <v>5.5596482152842865</v>
      </c>
      <c r="AL158">
        <v>6.8895613359720382</v>
      </c>
      <c r="AM158">
        <v>9.8770678312321927</v>
      </c>
      <c r="AN158">
        <v>6.3127478559967853</v>
      </c>
      <c r="AO158">
        <v>7.490014966264277</v>
      </c>
      <c r="AP158">
        <v>8.6982787072128396</v>
      </c>
      <c r="AQ158">
        <v>4.4524244992110198</v>
      </c>
      <c r="AR158">
        <v>7.129976913564656</v>
      </c>
      <c r="AS158">
        <v>7.4677921574562465</v>
      </c>
      <c r="AT158">
        <v>11.497008699202393</v>
      </c>
      <c r="AU158">
        <v>6.5479220517014864</v>
      </c>
      <c r="AV158">
        <v>10.482041694377452</v>
      </c>
      <c r="AW158">
        <v>5.7169806843788473</v>
      </c>
      <c r="AX158">
        <v>7.5325734892987146</v>
      </c>
      <c r="AY158">
        <v>7.5683939327871474</v>
      </c>
      <c r="AZ158">
        <v>10.677767777408746</v>
      </c>
      <c r="BA158">
        <v>9.325334703870432</v>
      </c>
      <c r="BB158">
        <v>11.154224599846389</v>
      </c>
      <c r="BC158">
        <v>5.1641015999132502</v>
      </c>
      <c r="BD158">
        <v>8.9505522614528275</v>
      </c>
      <c r="BE158">
        <v>10.289665702644921</v>
      </c>
      <c r="BF158">
        <v>5.2081118733542864</v>
      </c>
      <c r="BG158">
        <v>11.548671376753179</v>
      </c>
      <c r="BH158" s="2">
        <v>7.5832522728965763</v>
      </c>
      <c r="BI158">
        <v>7.6093873097050855</v>
      </c>
      <c r="BJ158">
        <v>3.4564881923167228</v>
      </c>
      <c r="BK158">
        <v>13.516712145975903</v>
      </c>
      <c r="BL158">
        <v>7.9276236122750996</v>
      </c>
      <c r="BM158">
        <v>5.4083432472488022</v>
      </c>
      <c r="BN158">
        <v>6.3735004849977255</v>
      </c>
      <c r="BO158">
        <v>6.3392592780996742</v>
      </c>
      <c r="BP158">
        <v>10.469043578847579</v>
      </c>
      <c r="BQ158">
        <v>11.742013152108402</v>
      </c>
      <c r="BR158">
        <v>13.450155783189379</v>
      </c>
      <c r="BS158">
        <v>10.8734290426814</v>
      </c>
      <c r="BT158">
        <v>10.821972900022867</v>
      </c>
      <c r="BU158">
        <v>4.8148504954315783</v>
      </c>
      <c r="BV158">
        <v>7.4019961929626028</v>
      </c>
      <c r="BW158">
        <v>6.5212605581923482</v>
      </c>
      <c r="BX158">
        <v>8.6372192522152318</v>
      </c>
      <c r="BY158">
        <v>8.0909109670170327</v>
      </c>
      <c r="BZ158">
        <v>1.6445443076706938</v>
      </c>
      <c r="CA158">
        <v>8.4283161975309806</v>
      </c>
      <c r="CB158">
        <v>10.544526936532911</v>
      </c>
      <c r="CC158">
        <v>3.8522051919968008</v>
      </c>
      <c r="CD158">
        <v>10.244804160780706</v>
      </c>
      <c r="CE158">
        <v>10.306212254081144</v>
      </c>
      <c r="CF158">
        <v>7.7423069726832887</v>
      </c>
      <c r="CG158">
        <v>8.7566198609483337</v>
      </c>
      <c r="CH158">
        <v>13.229054834151491</v>
      </c>
      <c r="CI158">
        <v>4.8819662930017866</v>
      </c>
      <c r="CJ158">
        <v>20.662830853817624</v>
      </c>
      <c r="CK158">
        <v>8.5985488439032132</v>
      </c>
      <c r="CL158">
        <v>5.5061385851180003</v>
      </c>
      <c r="CM158">
        <v>3.5944895377537796</v>
      </c>
      <c r="CN158">
        <v>10.229704390303407</v>
      </c>
      <c r="CO158">
        <v>10.332126689773984</v>
      </c>
      <c r="CP158">
        <v>8.7124435168041501</v>
      </c>
      <c r="CQ158">
        <v>5.5473225366700172</v>
      </c>
      <c r="CR158">
        <v>6.5812862530296625</v>
      </c>
      <c r="CS158">
        <v>4.0319240306647535</v>
      </c>
      <c r="CT158">
        <v>6.7421743266894749</v>
      </c>
      <c r="CU158">
        <v>3.9829874770614384</v>
      </c>
      <c r="CV158">
        <v>4.1941561694618166</v>
      </c>
      <c r="CW158">
        <v>8.4919292709643308</v>
      </c>
      <c r="CX158">
        <v>8.4302329827195823</v>
      </c>
      <c r="CY158">
        <v>13.550046536420041</v>
      </c>
      <c r="CZ158">
        <v>9.5023597414487995</v>
      </c>
      <c r="DA158">
        <v>8.4893233917879591</v>
      </c>
      <c r="DB158">
        <v>6.2056210859589038</v>
      </c>
    </row>
    <row r="159" spans="1:106" x14ac:dyDescent="0.25">
      <c r="A159">
        <v>150</v>
      </c>
      <c r="B159">
        <v>54</v>
      </c>
      <c r="C159" t="s">
        <v>711</v>
      </c>
      <c r="D159" t="s">
        <v>521</v>
      </c>
      <c r="E159" t="s">
        <v>538</v>
      </c>
      <c r="H159">
        <v>181.069558624433</v>
      </c>
      <c r="I159">
        <v>10.017106820021066</v>
      </c>
      <c r="J159">
        <v>1.6621378769142272</v>
      </c>
      <c r="K159">
        <v>1.3325356158035411</v>
      </c>
      <c r="L159">
        <v>1.4995607966280504</v>
      </c>
      <c r="M159">
        <v>0.74839816455124097</v>
      </c>
      <c r="N159">
        <v>2.1025861135882242</v>
      </c>
      <c r="O159">
        <v>1.7909806370173023</v>
      </c>
      <c r="P159">
        <v>2.1256623154039125</v>
      </c>
      <c r="Q159">
        <v>1.8301652953670566</v>
      </c>
      <c r="R159">
        <v>1.579596368364834</v>
      </c>
      <c r="S159">
        <v>2.8534484078792715</v>
      </c>
      <c r="T159">
        <v>1.6397856102981216</v>
      </c>
      <c r="U159">
        <v>1.9034092897177843</v>
      </c>
      <c r="V159">
        <v>1.0970652284426101</v>
      </c>
      <c r="W159">
        <v>1.9200823977638095</v>
      </c>
      <c r="X159">
        <v>1.8658044875465514</v>
      </c>
      <c r="Y159">
        <v>0.22408611055463559</v>
      </c>
      <c r="Z159">
        <v>2.3356855688653315</v>
      </c>
      <c r="AA159">
        <v>2.3544247246239278</v>
      </c>
      <c r="AB159">
        <v>2.4886200577482578</v>
      </c>
      <c r="AC159">
        <v>0.60377472855807979</v>
      </c>
      <c r="AD159">
        <v>2.2575936265091849</v>
      </c>
      <c r="AE159">
        <v>2.4104327416052449</v>
      </c>
      <c r="AF159">
        <v>2.5534564895468526</v>
      </c>
      <c r="AG159">
        <v>1.8106578435604526</v>
      </c>
      <c r="AH159">
        <v>0.37202068823743756</v>
      </c>
      <c r="AI159">
        <v>1.6415161516788799</v>
      </c>
      <c r="AJ159">
        <v>1.3241239168424002</v>
      </c>
      <c r="AK159">
        <v>1.4684644553748887</v>
      </c>
      <c r="AL159">
        <v>0.29167917167871454</v>
      </c>
      <c r="AM159">
        <v>0.12143467543410323</v>
      </c>
      <c r="AN159">
        <v>2.102432002846272</v>
      </c>
      <c r="AO159">
        <v>2.1439001610798978</v>
      </c>
      <c r="AP159">
        <v>2.2095844491645797</v>
      </c>
      <c r="AQ159">
        <v>1.4263817670583137</v>
      </c>
      <c r="AR159">
        <v>0.81391602192267332</v>
      </c>
      <c r="AS159">
        <v>1.5051070792346588</v>
      </c>
      <c r="AT159">
        <v>1.2522999100619754</v>
      </c>
      <c r="AU159">
        <v>2.1284595471434704</v>
      </c>
      <c r="AV159">
        <v>1.8509656339760681</v>
      </c>
      <c r="AW159">
        <v>1.3971780645051308</v>
      </c>
      <c r="AX159">
        <v>1.6932508396262527</v>
      </c>
      <c r="AY159">
        <v>1.3626593366232163</v>
      </c>
      <c r="AZ159">
        <v>1.516950387689483</v>
      </c>
      <c r="BA159">
        <v>2.135703902215015</v>
      </c>
      <c r="BB159">
        <v>1.4221160496888485</v>
      </c>
      <c r="BC159">
        <v>2.1712826018776386</v>
      </c>
      <c r="BD159">
        <v>1.1217208175256534</v>
      </c>
      <c r="BE159">
        <v>1.7353744398686071</v>
      </c>
      <c r="BF159">
        <v>1.7384311636957903</v>
      </c>
      <c r="BG159">
        <v>1.6315876904425348</v>
      </c>
      <c r="BH159" s="2">
        <v>1.0691337803024192</v>
      </c>
      <c r="BI159">
        <v>2.2667675784814816</v>
      </c>
      <c r="BJ159">
        <v>1.1257393865757372</v>
      </c>
      <c r="BK159">
        <v>1.7742420550252969</v>
      </c>
      <c r="BL159">
        <v>1.772699601196547</v>
      </c>
      <c r="BM159">
        <v>1.7175860913554308</v>
      </c>
      <c r="BN159">
        <v>1.9348654667324552</v>
      </c>
      <c r="BO159">
        <v>2.3671954406556392</v>
      </c>
      <c r="BP159">
        <v>1.5642315308118548</v>
      </c>
      <c r="BQ159">
        <v>1.1516882331694767</v>
      </c>
      <c r="BR159">
        <v>3.4222541602482792</v>
      </c>
      <c r="BS159">
        <v>0.58045541653200539</v>
      </c>
      <c r="BT159">
        <v>2.5704910953836415</v>
      </c>
      <c r="BU159">
        <v>0.96218192435715888</v>
      </c>
      <c r="BV159">
        <v>2.7994451659373567</v>
      </c>
      <c r="BW159">
        <v>2.5436429584817777</v>
      </c>
      <c r="BX159">
        <v>1.5677718431023866</v>
      </c>
      <c r="BY159">
        <v>1.6079019626713134</v>
      </c>
      <c r="BZ159">
        <v>1.7633764282234645</v>
      </c>
      <c r="CA159">
        <v>2.4884506293577116</v>
      </c>
      <c r="CB159">
        <v>1.9785315141498656</v>
      </c>
      <c r="CC159">
        <v>1.5948627702177856</v>
      </c>
      <c r="CD159">
        <v>1.8121221322284389</v>
      </c>
      <c r="CE159">
        <v>2.5698303296712104</v>
      </c>
      <c r="CF159">
        <v>1.779344421267695</v>
      </c>
      <c r="CG159">
        <v>1.2916651633165788</v>
      </c>
      <c r="CH159">
        <v>2.2902257399492441</v>
      </c>
      <c r="CI159">
        <v>1.736238113304774</v>
      </c>
      <c r="CJ159">
        <v>1.3201899504994248</v>
      </c>
      <c r="CK159">
        <v>3.4314440988334565</v>
      </c>
      <c r="CL159">
        <v>1.1807043599264397</v>
      </c>
      <c r="CM159">
        <v>1.4535326976444713</v>
      </c>
      <c r="CN159">
        <v>2.0274126145177256</v>
      </c>
      <c r="CO159">
        <v>1.8851875446491237</v>
      </c>
      <c r="CP159">
        <v>1.0874923649664425</v>
      </c>
      <c r="CQ159">
        <v>2.976334859983981</v>
      </c>
      <c r="CR159">
        <v>0.5270667361355128</v>
      </c>
      <c r="CS159">
        <v>1.1238353799285927</v>
      </c>
      <c r="CT159">
        <v>1.732390837141889</v>
      </c>
      <c r="CU159">
        <v>1.8361561704897733</v>
      </c>
      <c r="CV159">
        <v>1.3150434455829147</v>
      </c>
      <c r="CW159">
        <v>2.4370213419903224</v>
      </c>
      <c r="CX159">
        <v>0.34762197186547178</v>
      </c>
      <c r="CY159">
        <v>1.6991218199004192</v>
      </c>
      <c r="CZ159">
        <v>1.3963446775855248</v>
      </c>
      <c r="DA159">
        <v>0.91363643441559217</v>
      </c>
      <c r="DB159">
        <v>1.667420177707515</v>
      </c>
    </row>
    <row r="160" spans="1:106" x14ac:dyDescent="0.25">
      <c r="A160">
        <v>151</v>
      </c>
      <c r="B160">
        <v>126</v>
      </c>
      <c r="C160" t="s">
        <v>712</v>
      </c>
      <c r="D160" t="s">
        <v>515</v>
      </c>
      <c r="E160" t="s">
        <v>538</v>
      </c>
      <c r="H160">
        <v>249.139705217912</v>
      </c>
      <c r="I160">
        <v>3.6828455150517003</v>
      </c>
      <c r="J160">
        <v>4.0364110659324446</v>
      </c>
      <c r="K160">
        <v>2.6090593443747143</v>
      </c>
      <c r="L160">
        <v>2.6182276442129973</v>
      </c>
      <c r="M160">
        <v>3.7262701274479189</v>
      </c>
      <c r="N160">
        <v>4.0554170399444534</v>
      </c>
      <c r="O160">
        <v>4.033911092764221</v>
      </c>
      <c r="P160">
        <v>4.5532855657150364</v>
      </c>
      <c r="Q160">
        <v>4.2003439464593724</v>
      </c>
      <c r="R160">
        <v>2.0702166963811379</v>
      </c>
      <c r="S160">
        <v>5.2460909662129165</v>
      </c>
      <c r="T160">
        <v>3.8467125219676217</v>
      </c>
      <c r="U160">
        <v>3.5474914565757332</v>
      </c>
      <c r="V160">
        <v>2.410270180162235</v>
      </c>
      <c r="W160">
        <v>3.843855373041086</v>
      </c>
      <c r="X160">
        <v>0.9571653617751531</v>
      </c>
      <c r="Y160">
        <v>3.1272549975879649</v>
      </c>
      <c r="Z160">
        <v>4.7847919563434989</v>
      </c>
      <c r="AA160">
        <v>2.3923609909075498</v>
      </c>
      <c r="AB160">
        <v>4.8316192576803081</v>
      </c>
      <c r="AC160">
        <v>3.157253072069512</v>
      </c>
      <c r="AD160">
        <v>3.2280140195994562</v>
      </c>
      <c r="AE160">
        <v>2.9245328891200106</v>
      </c>
      <c r="AF160">
        <v>2.7162920120164169</v>
      </c>
      <c r="AG160">
        <v>2.3159094840945302</v>
      </c>
      <c r="AH160">
        <v>4.5491887328767602</v>
      </c>
      <c r="AI160">
        <v>3.8238274851906429</v>
      </c>
      <c r="AJ160">
        <v>2.3978571014586914</v>
      </c>
      <c r="AK160">
        <v>4.2218899434010977</v>
      </c>
      <c r="AL160">
        <v>3.8275465343323316</v>
      </c>
      <c r="AM160">
        <v>2.8279226142383975</v>
      </c>
      <c r="AN160">
        <v>2.6156825903267173</v>
      </c>
      <c r="AO160">
        <v>4.6198187984659116</v>
      </c>
      <c r="AP160">
        <v>3.7193425341679274</v>
      </c>
      <c r="AQ160">
        <v>4.1003889308035539</v>
      </c>
      <c r="AR160">
        <v>4.807368526789868</v>
      </c>
      <c r="AS160">
        <v>4.1779228721121759</v>
      </c>
      <c r="AT160">
        <v>2.7672052144049526</v>
      </c>
      <c r="AU160">
        <v>4.9937975147732718</v>
      </c>
      <c r="AV160">
        <v>2.8796289183413686</v>
      </c>
      <c r="AW160">
        <v>2.4059365784560343</v>
      </c>
      <c r="AX160">
        <v>4.6030483838783169</v>
      </c>
      <c r="AY160">
        <v>3.078559732520143</v>
      </c>
      <c r="AZ160">
        <v>3.6656223795836587</v>
      </c>
      <c r="BA160">
        <v>1.9977488232927028</v>
      </c>
      <c r="BB160">
        <v>3.3685925583485825</v>
      </c>
      <c r="BC160">
        <v>2.9773301126777558</v>
      </c>
      <c r="BD160">
        <v>3.3073455803191059</v>
      </c>
      <c r="BE160">
        <v>2.8523594364003095</v>
      </c>
      <c r="BF160">
        <v>2.6094492126406719</v>
      </c>
      <c r="BG160">
        <v>4.4080160579248933</v>
      </c>
      <c r="BH160" s="2">
        <v>4.0871482314125691</v>
      </c>
      <c r="BI160">
        <v>4.0808644463174417</v>
      </c>
      <c r="BJ160">
        <v>3.7940635299052032</v>
      </c>
      <c r="BK160">
        <v>6.4813046239218455</v>
      </c>
      <c r="BL160">
        <v>4.4705122926575784</v>
      </c>
      <c r="BM160">
        <v>4.3862230804576754</v>
      </c>
      <c r="BN160">
        <v>5.054888976351064</v>
      </c>
      <c r="BO160">
        <v>3.8085378672450414</v>
      </c>
      <c r="BP160">
        <v>4.4779568988062799</v>
      </c>
      <c r="BQ160">
        <v>5.3275050058676481</v>
      </c>
      <c r="BR160">
        <v>4.6214524870904405</v>
      </c>
      <c r="BS160">
        <v>3.9181122008173301</v>
      </c>
      <c r="BT160">
        <v>1.3509630380044315</v>
      </c>
      <c r="BU160">
        <v>2.5569585963235646</v>
      </c>
      <c r="BV160">
        <v>5.1189506197760704</v>
      </c>
      <c r="BW160">
        <v>2.2609720707122332</v>
      </c>
      <c r="BX160">
        <v>3.2993639883771602</v>
      </c>
      <c r="BY160">
        <v>3.4770340023027462</v>
      </c>
      <c r="BZ160">
        <v>3.0993657379235322</v>
      </c>
      <c r="CA160">
        <v>2.9094353160394921</v>
      </c>
      <c r="CB160">
        <v>6.7123138612499078</v>
      </c>
      <c r="CC160">
        <v>2.1454809869080251</v>
      </c>
      <c r="CD160">
        <v>2.1317570664983538</v>
      </c>
      <c r="CE160">
        <v>3.6949665775789753</v>
      </c>
      <c r="CF160">
        <v>3.7717087401449327</v>
      </c>
      <c r="CG160">
        <v>4.1544639899511271</v>
      </c>
      <c r="CH160">
        <v>2.6796612745883168</v>
      </c>
      <c r="CI160">
        <v>2.9201078878167692</v>
      </c>
      <c r="CJ160">
        <v>3.279025311544264</v>
      </c>
      <c r="CK160">
        <v>3.216735509628275</v>
      </c>
      <c r="CL160">
        <v>2.9417722273013664</v>
      </c>
      <c r="CM160">
        <v>2.6215356257812052</v>
      </c>
      <c r="CN160">
        <v>4.2329046637421257</v>
      </c>
      <c r="CO160">
        <v>4.2275635112302847</v>
      </c>
      <c r="CP160">
        <v>2.2570958967626433</v>
      </c>
      <c r="CQ160">
        <v>2.4124199637604344</v>
      </c>
      <c r="CR160">
        <v>3.2225235996454611</v>
      </c>
      <c r="CS160">
        <v>1.3292439895456594</v>
      </c>
      <c r="CT160">
        <v>1.9019475261504049</v>
      </c>
      <c r="CU160">
        <v>1.878181212720397</v>
      </c>
      <c r="CV160">
        <v>4.496723711331728</v>
      </c>
      <c r="CW160">
        <v>2.9007376355177601</v>
      </c>
      <c r="CX160">
        <v>3.0148855542281834</v>
      </c>
      <c r="CY160">
        <v>3.6455327463921452</v>
      </c>
      <c r="CZ160">
        <v>2.9117139289499558</v>
      </c>
      <c r="DA160">
        <v>3.2175693554724152</v>
      </c>
      <c r="DB160">
        <v>2.3393265070097771</v>
      </c>
    </row>
    <row r="161" spans="1:106" x14ac:dyDescent="0.25">
      <c r="A161">
        <v>152</v>
      </c>
      <c r="B161">
        <v>29</v>
      </c>
      <c r="C161" t="s">
        <v>713</v>
      </c>
      <c r="D161" t="s">
        <v>521</v>
      </c>
      <c r="E161" t="s">
        <v>538</v>
      </c>
      <c r="H161">
        <v>159.07579667596499</v>
      </c>
      <c r="I161">
        <v>19.105588226243167</v>
      </c>
      <c r="J161">
        <v>25.341821469210664</v>
      </c>
      <c r="K161">
        <v>21.874422461545731</v>
      </c>
      <c r="L161">
        <v>21.940983865980872</v>
      </c>
      <c r="M161">
        <v>24.621810906670099</v>
      </c>
      <c r="N161">
        <v>22.682386310802389</v>
      </c>
      <c r="O161">
        <v>20.095300284465896</v>
      </c>
      <c r="P161">
        <v>21.883219102294223</v>
      </c>
      <c r="Q161">
        <v>33.616437830389835</v>
      </c>
      <c r="R161">
        <v>20.135709359372981</v>
      </c>
      <c r="S161">
        <v>24.764962723546144</v>
      </c>
      <c r="T161">
        <v>20.616701035064363</v>
      </c>
      <c r="U161">
        <v>27.043575858333053</v>
      </c>
      <c r="V161">
        <v>21.427307257194016</v>
      </c>
      <c r="W161">
        <v>32.734887401248173</v>
      </c>
      <c r="X161">
        <v>19.563722755895977</v>
      </c>
      <c r="Y161">
        <v>24.267039496862651</v>
      </c>
      <c r="Z161">
        <v>26.215788891878464</v>
      </c>
      <c r="AA161">
        <v>20.043624044013885</v>
      </c>
      <c r="AB161">
        <v>26.584207734950912</v>
      </c>
      <c r="AC161">
        <v>24.341893661380784</v>
      </c>
      <c r="AD161">
        <v>24.643900969728605</v>
      </c>
      <c r="AE161">
        <v>24.193896574375486</v>
      </c>
      <c r="AF161">
        <v>24.83529936244862</v>
      </c>
      <c r="AG161">
        <v>19.574367715068721</v>
      </c>
      <c r="AH161">
        <v>25.751876330211513</v>
      </c>
      <c r="AI161">
        <v>25.211999961107448</v>
      </c>
      <c r="AJ161">
        <v>24.022527854426766</v>
      </c>
      <c r="AK161">
        <v>27.016495557572799</v>
      </c>
      <c r="AL161">
        <v>27.069454436354555</v>
      </c>
      <c r="AM161">
        <v>21.362263228566448</v>
      </c>
      <c r="AN161">
        <v>24.171317725459318</v>
      </c>
      <c r="AO161">
        <v>23.474693462372326</v>
      </c>
      <c r="AP161">
        <v>22.749217765864895</v>
      </c>
      <c r="AQ161">
        <v>21.988745884777785</v>
      </c>
      <c r="AR161">
        <v>16.402120930282891</v>
      </c>
      <c r="AS161">
        <v>23.808436913173342</v>
      </c>
      <c r="AT161">
        <v>23.556653316830854</v>
      </c>
      <c r="AU161">
        <v>20.854307075011597</v>
      </c>
      <c r="AV161">
        <v>20.589835559242545</v>
      </c>
      <c r="AW161">
        <v>21.23898278108264</v>
      </c>
      <c r="AX161">
        <v>19.491195047679053</v>
      </c>
      <c r="AY161">
        <v>21.021871349731619</v>
      </c>
      <c r="AZ161">
        <v>20.948209973279056</v>
      </c>
      <c r="BA161">
        <v>20.414924415434761</v>
      </c>
      <c r="BB161">
        <v>25.260402117659233</v>
      </c>
      <c r="BC161">
        <v>27.664834912289027</v>
      </c>
      <c r="BD161">
        <v>25.926572877858927</v>
      </c>
      <c r="BE161">
        <v>22.844178612644967</v>
      </c>
      <c r="BF161">
        <v>19.396919506046931</v>
      </c>
      <c r="BG161">
        <v>22.269423687384023</v>
      </c>
      <c r="BH161" s="2">
        <v>22.016482739993013</v>
      </c>
      <c r="BI161">
        <v>23.018373915410709</v>
      </c>
      <c r="BJ161">
        <v>21.303854219745055</v>
      </c>
      <c r="BK161">
        <v>28.16563380578226</v>
      </c>
      <c r="BL161">
        <v>25.363120313894637</v>
      </c>
      <c r="BM161">
        <v>17.326234491835606</v>
      </c>
      <c r="BN161">
        <v>27.708107145307221</v>
      </c>
      <c r="BO161">
        <v>28.32193615695229</v>
      </c>
      <c r="BP161">
        <v>22.53124116590071</v>
      </c>
      <c r="BQ161">
        <v>25.219615440885097</v>
      </c>
      <c r="BR161">
        <v>26.868292511710422</v>
      </c>
      <c r="BS161">
        <v>26.344926358952488</v>
      </c>
      <c r="BT161">
        <v>21.735487404091547</v>
      </c>
      <c r="BU161">
        <v>22.332824616070152</v>
      </c>
      <c r="BV161">
        <v>31.664547860918713</v>
      </c>
      <c r="BW161">
        <v>22.389314736231697</v>
      </c>
      <c r="BX161">
        <v>25.509961181979385</v>
      </c>
      <c r="BY161">
        <v>28.790833728062513</v>
      </c>
      <c r="BZ161">
        <v>19.873994545684521</v>
      </c>
      <c r="CA161">
        <v>30.204524092775575</v>
      </c>
      <c r="CB161">
        <v>26.038047852713937</v>
      </c>
      <c r="CC161">
        <v>24.536074821217866</v>
      </c>
      <c r="CD161">
        <v>25.653627845607751</v>
      </c>
      <c r="CE161">
        <v>18.272638583777187</v>
      </c>
      <c r="CF161">
        <v>23.356310877878638</v>
      </c>
      <c r="CG161">
        <v>23.881863989043136</v>
      </c>
      <c r="CH161">
        <v>23.173049679344899</v>
      </c>
      <c r="CI161">
        <v>17.179933415562186</v>
      </c>
      <c r="CJ161">
        <v>23.324238129444726</v>
      </c>
      <c r="CK161">
        <v>23.677642485815209</v>
      </c>
      <c r="CL161">
        <v>22.011508386068698</v>
      </c>
      <c r="CM161">
        <v>22.025263351658754</v>
      </c>
      <c r="CN161">
        <v>30.218736909862542</v>
      </c>
      <c r="CO161">
        <v>23.118467777109576</v>
      </c>
      <c r="CP161">
        <v>19.160325119431914</v>
      </c>
      <c r="CQ161">
        <v>22.106171964383858</v>
      </c>
      <c r="CR161">
        <v>24.899550124738294</v>
      </c>
      <c r="CS161">
        <v>18.708551057295129</v>
      </c>
      <c r="CT161">
        <v>19.42355993034953</v>
      </c>
      <c r="CU161">
        <v>26.277146221106992</v>
      </c>
      <c r="CV161">
        <v>26.042344992631719</v>
      </c>
      <c r="CW161">
        <v>25.591177474783979</v>
      </c>
      <c r="CX161">
        <v>28.0250673533201</v>
      </c>
      <c r="CY161">
        <v>22.586306453471639</v>
      </c>
      <c r="CZ161">
        <v>29.365935212285216</v>
      </c>
      <c r="DA161">
        <v>26.830598506617758</v>
      </c>
      <c r="DB161">
        <v>21.167122887623723</v>
      </c>
    </row>
    <row r="162" spans="1:106" x14ac:dyDescent="0.25">
      <c r="A162">
        <v>153</v>
      </c>
      <c r="B162">
        <v>24</v>
      </c>
      <c r="C162" t="s">
        <v>714</v>
      </c>
      <c r="D162" t="s">
        <v>521</v>
      </c>
      <c r="E162" t="s">
        <v>518</v>
      </c>
      <c r="H162">
        <v>88.040405491726005</v>
      </c>
      <c r="I162">
        <v>3.7367138038255168</v>
      </c>
      <c r="J162">
        <v>10.497874901879689</v>
      </c>
      <c r="K162">
        <v>2.8529244499988442</v>
      </c>
      <c r="L162">
        <v>3.5518995924801193</v>
      </c>
      <c r="M162">
        <v>6.3145563563768565</v>
      </c>
      <c r="N162">
        <v>6.9999001039770814</v>
      </c>
      <c r="O162">
        <v>5.3004753613200446</v>
      </c>
      <c r="P162">
        <v>4.71277899699224</v>
      </c>
      <c r="Q162">
        <v>5.2154407450127405</v>
      </c>
      <c r="R162">
        <v>3.4673607576663072</v>
      </c>
      <c r="S162">
        <v>10.726539816898729</v>
      </c>
      <c r="T162">
        <v>3.3269531256334082</v>
      </c>
      <c r="U162">
        <v>6.4430751120921572</v>
      </c>
      <c r="V162">
        <v>2.936815317534534</v>
      </c>
      <c r="W162">
        <v>5.2700373776691318</v>
      </c>
      <c r="X162">
        <v>3.5362127773631151</v>
      </c>
      <c r="Y162">
        <v>2.53401250824554</v>
      </c>
      <c r="Z162">
        <v>5.5208187072618147</v>
      </c>
      <c r="AA162">
        <v>3.3571944468755666</v>
      </c>
      <c r="AB162">
        <v>7.0842461097546838</v>
      </c>
      <c r="AC162">
        <v>4.0991115073398676</v>
      </c>
      <c r="AD162">
        <v>5.1059653369917033</v>
      </c>
      <c r="AE162">
        <v>5.495832412570314</v>
      </c>
      <c r="AF162">
        <v>3.9749860312764786</v>
      </c>
      <c r="AG162">
        <v>4.8987823465557634</v>
      </c>
      <c r="AH162">
        <v>6.839118423615612</v>
      </c>
      <c r="AI162">
        <v>5.3517317819832737</v>
      </c>
      <c r="AJ162">
        <v>3.0338977987526969</v>
      </c>
      <c r="AK162">
        <v>7.1136284755051307</v>
      </c>
      <c r="AL162">
        <v>7.3607210385149449</v>
      </c>
      <c r="AM162">
        <v>6.0476353824946747</v>
      </c>
      <c r="AN162">
        <v>2.4802861780525087</v>
      </c>
      <c r="AO162">
        <v>14.030078181024825</v>
      </c>
      <c r="AP162">
        <v>3.0695036607597923</v>
      </c>
      <c r="AQ162">
        <v>4.7041892679825539</v>
      </c>
      <c r="AR162">
        <v>4.1158417323303889</v>
      </c>
      <c r="AS162">
        <v>4.2247166941880439</v>
      </c>
      <c r="AT162">
        <v>2.7570571790927003</v>
      </c>
      <c r="AU162">
        <v>9.3150976892383426</v>
      </c>
      <c r="AV162">
        <v>4.4157753672690996</v>
      </c>
      <c r="AW162">
        <v>2.8410295198938162</v>
      </c>
      <c r="AX162">
        <v>5.6778360943810666</v>
      </c>
      <c r="AY162">
        <v>5.6216011361932265</v>
      </c>
      <c r="AZ162">
        <v>3.3028038894655807</v>
      </c>
      <c r="BA162">
        <v>2.2118641731460169</v>
      </c>
      <c r="BB162">
        <v>4.0561115295746317</v>
      </c>
      <c r="BC162">
        <v>5.4311827211386374</v>
      </c>
      <c r="BD162">
        <v>7.6755630639354848</v>
      </c>
      <c r="BE162">
        <v>4.7407001982894394</v>
      </c>
      <c r="BF162">
        <v>2.4794542207269363</v>
      </c>
      <c r="BG162">
        <v>3.1978371560650887</v>
      </c>
      <c r="BH162" s="2">
        <v>5.3194289908857808</v>
      </c>
      <c r="BI162">
        <v>7.3609090321281823</v>
      </c>
      <c r="BJ162">
        <v>4.5805008558056937</v>
      </c>
      <c r="BK162">
        <v>12.991012543056133</v>
      </c>
      <c r="BL162">
        <v>5.8829024058836437</v>
      </c>
      <c r="BM162">
        <v>7.8632792115136567</v>
      </c>
      <c r="BN162">
        <v>5.5186407505659831</v>
      </c>
      <c r="BO162">
        <v>4.1305077500371166</v>
      </c>
      <c r="BP162">
        <v>6.0492216546335182</v>
      </c>
      <c r="BQ162">
        <v>8.1792777391631475</v>
      </c>
      <c r="BR162">
        <v>5.5831565021922005</v>
      </c>
      <c r="BS162">
        <v>6.0558044678029317</v>
      </c>
      <c r="BT162">
        <v>1.3225220770878752</v>
      </c>
      <c r="BU162">
        <v>7.459903375670998</v>
      </c>
      <c r="BV162">
        <v>7.2403856547143546</v>
      </c>
      <c r="BW162">
        <v>2.3014294838219205</v>
      </c>
      <c r="BX162">
        <v>4.6669143881244883</v>
      </c>
      <c r="BY162">
        <v>5.0284513579731298</v>
      </c>
      <c r="BZ162">
        <v>4.1544659793021035</v>
      </c>
      <c r="CA162">
        <v>6.8767737205086465</v>
      </c>
      <c r="CB162">
        <v>9.1250667219196391</v>
      </c>
      <c r="CC162">
        <v>5.1942305624530603</v>
      </c>
      <c r="CD162">
        <v>3.2885315672258888</v>
      </c>
      <c r="CE162">
        <v>5.1852054130124898</v>
      </c>
      <c r="CF162">
        <v>6.1660208460881076</v>
      </c>
      <c r="CG162">
        <v>5.8065099552561792</v>
      </c>
      <c r="CH162">
        <v>3.5885498863527601</v>
      </c>
      <c r="CI162">
        <v>5.3498484102569233</v>
      </c>
      <c r="CJ162">
        <v>4.4049392996271619</v>
      </c>
      <c r="CK162">
        <v>4.6091297339949868</v>
      </c>
      <c r="CL162">
        <v>3.8022577765091139</v>
      </c>
      <c r="CM162">
        <v>5.1635010292149461</v>
      </c>
      <c r="CN162">
        <v>5.5847354872694899</v>
      </c>
      <c r="CO162">
        <v>6.4064287502565609</v>
      </c>
      <c r="CP162">
        <v>2.0931437061218681</v>
      </c>
      <c r="CQ162">
        <v>3.2452906858373036</v>
      </c>
      <c r="CR162">
        <v>4.9562445630462388</v>
      </c>
      <c r="CS162">
        <v>5.2540582977758676</v>
      </c>
      <c r="CT162">
        <v>2.4890452039194702</v>
      </c>
      <c r="CU162">
        <v>3.2453633619243587</v>
      </c>
      <c r="CV162">
        <v>5.4588451954912935</v>
      </c>
      <c r="CW162">
        <v>4.3062682249067699</v>
      </c>
      <c r="CX162">
        <v>1.6751155491002361</v>
      </c>
      <c r="CY162">
        <v>3.0928192577453295</v>
      </c>
      <c r="CZ162">
        <v>5.9835733910532758</v>
      </c>
      <c r="DA162">
        <v>4.0749070021666194</v>
      </c>
      <c r="DB162">
        <v>4.0120030089109822</v>
      </c>
    </row>
    <row r="163" spans="1:106" x14ac:dyDescent="0.25">
      <c r="A163">
        <v>154</v>
      </c>
      <c r="B163">
        <v>116</v>
      </c>
      <c r="C163" t="s">
        <v>715</v>
      </c>
      <c r="D163" t="s">
        <v>515</v>
      </c>
      <c r="E163" t="s">
        <v>538</v>
      </c>
      <c r="H163">
        <v>344.27853330368799</v>
      </c>
      <c r="I163">
        <v>19.241833899085503</v>
      </c>
      <c r="J163">
        <v>0.83720484034505804</v>
      </c>
      <c r="K163">
        <v>5.2655756665163214</v>
      </c>
      <c r="L163">
        <v>5.4553282084022365</v>
      </c>
      <c r="M163">
        <v>2.358776852864497</v>
      </c>
      <c r="N163">
        <v>8.9179139824665317</v>
      </c>
      <c r="O163">
        <v>0.75665893009226248</v>
      </c>
      <c r="P163">
        <v>1.9564465196715648</v>
      </c>
      <c r="Q163">
        <v>9.7950447572211523</v>
      </c>
      <c r="R163">
        <v>4.9013423454519263</v>
      </c>
      <c r="S163">
        <v>2.5749743542814856</v>
      </c>
      <c r="T163">
        <v>3.8538307538000685</v>
      </c>
      <c r="U163">
        <v>3.7587366136840203</v>
      </c>
      <c r="V163">
        <v>3.2362084407791207</v>
      </c>
      <c r="W163">
        <v>2.1498406974438975</v>
      </c>
      <c r="X163">
        <v>1.8591344785639352</v>
      </c>
      <c r="Y163">
        <v>4.5444544986913389</v>
      </c>
      <c r="Z163">
        <v>1.8357394153583864</v>
      </c>
      <c r="AA163">
        <v>12.652320692601904</v>
      </c>
      <c r="AB163">
        <v>4.2939119397250129</v>
      </c>
      <c r="AC163">
        <v>1.1002512203221917</v>
      </c>
      <c r="AD163">
        <v>3.0776225450183805</v>
      </c>
      <c r="AE163">
        <v>1.5135483488696435</v>
      </c>
      <c r="AF163">
        <v>4.2809601186890491</v>
      </c>
      <c r="AG163">
        <v>2.3377918979358236</v>
      </c>
      <c r="AH163">
        <v>5.8219702519058592</v>
      </c>
      <c r="AI163">
        <v>10.110781102316494</v>
      </c>
      <c r="AJ163">
        <v>8.5514741763122917</v>
      </c>
      <c r="AK163">
        <v>3.1826159982013591</v>
      </c>
      <c r="AL163">
        <v>7.9843204098043286</v>
      </c>
      <c r="AM163">
        <v>2.1564513161245795</v>
      </c>
      <c r="AN163">
        <v>4.1760335056384843</v>
      </c>
      <c r="AO163">
        <v>3.940620195896722</v>
      </c>
      <c r="AP163">
        <v>2.1060589573292829</v>
      </c>
      <c r="AQ163">
        <v>2.662138452925757</v>
      </c>
      <c r="AR163">
        <v>5.9492487335278534</v>
      </c>
      <c r="AS163">
        <v>4.8762620276066215</v>
      </c>
      <c r="AT163">
        <v>6.6930921473711953</v>
      </c>
      <c r="AU163">
        <v>0.66144277625026782</v>
      </c>
      <c r="AV163">
        <v>2.1759693101030497</v>
      </c>
      <c r="AW163">
        <v>5.3022799602023198</v>
      </c>
      <c r="AX163">
        <v>4.2732262587552237</v>
      </c>
      <c r="AY163">
        <v>2.3199320721102064</v>
      </c>
      <c r="AZ163">
        <v>10.584779644399475</v>
      </c>
      <c r="BA163">
        <v>1.7016974940421701</v>
      </c>
      <c r="BB163">
        <v>1.6888752642014926</v>
      </c>
      <c r="BC163">
        <v>1.5134842876554018</v>
      </c>
      <c r="BD163">
        <v>5.437559783703553</v>
      </c>
      <c r="BE163">
        <v>12.936780767799492</v>
      </c>
      <c r="BF163">
        <v>5.1733860644360572</v>
      </c>
      <c r="BG163">
        <v>7.7627101469784359</v>
      </c>
      <c r="BH163" s="2">
        <v>1.5390990626893715</v>
      </c>
      <c r="BI163">
        <v>1.919296254697102</v>
      </c>
      <c r="BJ163">
        <v>4.0086409197359378</v>
      </c>
      <c r="BK163">
        <v>1.0308871625875904</v>
      </c>
      <c r="BL163">
        <v>2.0629595708489625</v>
      </c>
      <c r="BM163">
        <v>2.3132407953544818</v>
      </c>
      <c r="BN163">
        <v>4.0276139333095378</v>
      </c>
      <c r="BO163">
        <v>2.4473174301704179</v>
      </c>
      <c r="BP163">
        <v>3.7396796500718019</v>
      </c>
      <c r="BQ163">
        <v>6.0137711782200896</v>
      </c>
      <c r="BR163">
        <v>4.3789730624917818</v>
      </c>
      <c r="BS163">
        <v>3.2783079728959468</v>
      </c>
      <c r="BT163">
        <v>1.0229552677285925</v>
      </c>
      <c r="BU163">
        <v>2.1516124389618563</v>
      </c>
      <c r="BV163">
        <v>8.624449738043424</v>
      </c>
      <c r="BW163">
        <v>7.7671182904046132</v>
      </c>
      <c r="BX163">
        <v>3.1065611889624876</v>
      </c>
      <c r="BY163">
        <v>5.402912206646544</v>
      </c>
      <c r="BZ163">
        <v>2.9151492067975528</v>
      </c>
      <c r="CA163">
        <v>1.8186319087860201</v>
      </c>
      <c r="CB163">
        <v>6.2348181067859008</v>
      </c>
      <c r="CC163">
        <v>13.408373164576727</v>
      </c>
      <c r="CD163">
        <v>3.2392308647374053</v>
      </c>
      <c r="CE163">
        <v>1.6775524734335048</v>
      </c>
      <c r="CF163">
        <v>4.1985204447645472</v>
      </c>
      <c r="CG163">
        <v>4.7851192632880881</v>
      </c>
      <c r="CH163">
        <v>5.2238223164206898</v>
      </c>
      <c r="CI163">
        <v>1.4564318703622807</v>
      </c>
      <c r="CJ163">
        <v>2.5257573968525646</v>
      </c>
      <c r="CK163">
        <v>1.8513463836639774</v>
      </c>
      <c r="CL163">
        <v>2.7703262995336781</v>
      </c>
      <c r="CM163">
        <v>3.0795655425601907</v>
      </c>
      <c r="CN163">
        <v>1.5935801994832361</v>
      </c>
      <c r="CO163">
        <v>0.70654392423811552</v>
      </c>
      <c r="CP163">
        <v>3.3097261222628065</v>
      </c>
      <c r="CQ163">
        <v>3.6381730347119197</v>
      </c>
      <c r="CR163">
        <v>4.8063856887478673</v>
      </c>
      <c r="CS163">
        <v>1.6277709207548967</v>
      </c>
      <c r="CT163">
        <v>4.8281641562513471</v>
      </c>
      <c r="CU163">
        <v>8.462352514471716</v>
      </c>
      <c r="CV163">
        <v>3.3047155033278885</v>
      </c>
      <c r="CW163">
        <v>1.9959001884231105</v>
      </c>
      <c r="CX163">
        <v>1.4806478447115097</v>
      </c>
      <c r="CY163">
        <v>3.5192553830041384</v>
      </c>
      <c r="CZ163">
        <v>1.756991869918832</v>
      </c>
      <c r="DA163">
        <v>11.752582792291923</v>
      </c>
      <c r="DB163">
        <v>6.9279850119085111</v>
      </c>
    </row>
    <row r="164" spans="1:106" x14ac:dyDescent="0.25">
      <c r="A164">
        <v>155</v>
      </c>
      <c r="B164">
        <v>32</v>
      </c>
      <c r="C164" t="s">
        <v>716</v>
      </c>
      <c r="D164" t="s">
        <v>521</v>
      </c>
      <c r="E164" t="s">
        <v>538</v>
      </c>
      <c r="H164">
        <v>245.000204391675</v>
      </c>
      <c r="I164">
        <v>19.265480409199832</v>
      </c>
      <c r="J164">
        <v>17.441937498831841</v>
      </c>
      <c r="K164">
        <v>23.61992063624589</v>
      </c>
      <c r="L164">
        <v>21.756156173671748</v>
      </c>
      <c r="M164">
        <v>18.780068746644584</v>
      </c>
      <c r="N164">
        <v>18.153226962768361</v>
      </c>
      <c r="O164">
        <v>16.112581853974529</v>
      </c>
      <c r="P164">
        <v>17.605988419844383</v>
      </c>
      <c r="Q164">
        <v>48.29427209991178</v>
      </c>
      <c r="R164">
        <v>14.148414704531103</v>
      </c>
      <c r="S164">
        <v>28.815870930726202</v>
      </c>
      <c r="T164">
        <v>33.818291704560998</v>
      </c>
      <c r="U164">
        <v>20.353641962363852</v>
      </c>
      <c r="V164">
        <v>15.211752046404904</v>
      </c>
      <c r="W164">
        <v>33.435608823512425</v>
      </c>
      <c r="X164">
        <v>27.387702550748255</v>
      </c>
      <c r="Y164">
        <v>35.078980545114895</v>
      </c>
      <c r="Z164">
        <v>18.189971526729853</v>
      </c>
      <c r="AA164">
        <v>28.562543179153046</v>
      </c>
      <c r="AB164">
        <v>19.399475455203326</v>
      </c>
      <c r="AC164">
        <v>33.127686073161939</v>
      </c>
      <c r="AD164">
        <v>34.369271635202722</v>
      </c>
      <c r="AE164">
        <v>16.143517601341017</v>
      </c>
      <c r="AF164">
        <v>35.481294798914583</v>
      </c>
      <c r="AG164">
        <v>13.501355939197841</v>
      </c>
      <c r="AH164">
        <v>27.134318925408131</v>
      </c>
      <c r="AI164">
        <v>28.772686235279537</v>
      </c>
      <c r="AJ164">
        <v>17.040786085701068</v>
      </c>
      <c r="AK164">
        <v>36.623389104339992</v>
      </c>
      <c r="AL164">
        <v>35.421724251737636</v>
      </c>
      <c r="AM164">
        <v>14.725070198420932</v>
      </c>
      <c r="AN164">
        <v>34.079702649309574</v>
      </c>
      <c r="AO164">
        <v>25.467946955888113</v>
      </c>
      <c r="AP164">
        <v>23.674107415885874</v>
      </c>
      <c r="AQ164">
        <v>26.337443431300485</v>
      </c>
      <c r="AR164">
        <v>12.882466043716541</v>
      </c>
      <c r="AS164">
        <v>37.958611687544497</v>
      </c>
      <c r="AT164">
        <v>39.969991235706303</v>
      </c>
      <c r="AU164">
        <v>17.048790363930326</v>
      </c>
      <c r="AV164">
        <v>24.645873842592039</v>
      </c>
      <c r="AW164">
        <v>27.131208380577011</v>
      </c>
      <c r="AX164">
        <v>22.250431142582574</v>
      </c>
      <c r="AY164">
        <v>17.213995097930137</v>
      </c>
      <c r="AZ164">
        <v>19.384873544185702</v>
      </c>
      <c r="BA164">
        <v>21.000695931964181</v>
      </c>
      <c r="BB164">
        <v>18.609199538557274</v>
      </c>
      <c r="BC164">
        <v>20.132970385721471</v>
      </c>
      <c r="BD164">
        <v>21.314149270831791</v>
      </c>
      <c r="BE164">
        <v>30.632268507306279</v>
      </c>
      <c r="BF164">
        <v>20.425749841173239</v>
      </c>
      <c r="BG164">
        <v>26.211811814260614</v>
      </c>
      <c r="BH164" s="2">
        <v>14.396735409619223</v>
      </c>
      <c r="BI164">
        <v>21.066058188804892</v>
      </c>
      <c r="BJ164">
        <v>26.955380649765114</v>
      </c>
      <c r="BK164">
        <v>22.748763752932735</v>
      </c>
      <c r="BL164">
        <v>19.91618855795603</v>
      </c>
      <c r="BM164">
        <v>13.525366801691394</v>
      </c>
      <c r="BN164">
        <v>19.457134573035788</v>
      </c>
      <c r="BO164">
        <v>21.360668725088598</v>
      </c>
      <c r="BP164">
        <v>18.17229855260981</v>
      </c>
      <c r="BQ164">
        <v>38.327850559013484</v>
      </c>
      <c r="BR164">
        <v>38.212318759876446</v>
      </c>
      <c r="BS164">
        <v>24.637744256163469</v>
      </c>
      <c r="BT164">
        <v>14.989390436142623</v>
      </c>
      <c r="BU164">
        <v>22.221411161814157</v>
      </c>
      <c r="BV164">
        <v>21.850296700399525</v>
      </c>
      <c r="BW164">
        <v>16.30373864837058</v>
      </c>
      <c r="BX164">
        <v>36.193432816696536</v>
      </c>
      <c r="BY164">
        <v>21.084817097710072</v>
      </c>
      <c r="BZ164">
        <v>32.547607221598589</v>
      </c>
      <c r="CA164">
        <v>28.782504904828873</v>
      </c>
      <c r="CB164">
        <v>19.510747964034948</v>
      </c>
      <c r="CC164">
        <v>19.059236365548141</v>
      </c>
      <c r="CD164">
        <v>20.64619287683297</v>
      </c>
      <c r="CE164">
        <v>14.708174117473872</v>
      </c>
      <c r="CF164">
        <v>26.872810443929534</v>
      </c>
      <c r="CG164">
        <v>19.027889828744431</v>
      </c>
      <c r="CH164">
        <v>18.62913222010242</v>
      </c>
      <c r="CI164">
        <v>13.365912791698817</v>
      </c>
      <c r="CJ164">
        <v>18.931510172487563</v>
      </c>
      <c r="CK164">
        <v>24.69865053702955</v>
      </c>
      <c r="CL164">
        <v>23.894864310074521</v>
      </c>
      <c r="CM164">
        <v>17.644162851390107</v>
      </c>
      <c r="CN164">
        <v>25.215517858952655</v>
      </c>
      <c r="CO164">
        <v>31.658123224536208</v>
      </c>
      <c r="CP164">
        <v>23.643425733610407</v>
      </c>
      <c r="CQ164">
        <v>19.666065389187377</v>
      </c>
      <c r="CR164">
        <v>46.051339998459575</v>
      </c>
      <c r="CS164">
        <v>18.842774635849125</v>
      </c>
      <c r="CT164">
        <v>18.192318316359913</v>
      </c>
      <c r="CU164">
        <v>17.080569865182003</v>
      </c>
      <c r="CV164">
        <v>33.693310963372113</v>
      </c>
      <c r="CW164">
        <v>26.705730857423077</v>
      </c>
      <c r="CX164">
        <v>19.548672258459515</v>
      </c>
      <c r="CY164">
        <v>35.737947988285676</v>
      </c>
      <c r="CZ164">
        <v>25.911986507326802</v>
      </c>
      <c r="DA164">
        <v>19.543778279227336</v>
      </c>
      <c r="DB164">
        <v>14.610452301054487</v>
      </c>
    </row>
    <row r="165" spans="1:106" x14ac:dyDescent="0.25">
      <c r="A165">
        <v>156</v>
      </c>
      <c r="B165">
        <v>108</v>
      </c>
      <c r="C165" t="s">
        <v>717</v>
      </c>
      <c r="D165" t="s">
        <v>515</v>
      </c>
      <c r="E165" t="s">
        <v>516</v>
      </c>
      <c r="H165">
        <v>244.08074631733899</v>
      </c>
      <c r="I165">
        <v>3.789027576612217</v>
      </c>
      <c r="J165">
        <v>9.835005630460357E-2</v>
      </c>
      <c r="K165">
        <v>0.2558286497915534</v>
      </c>
      <c r="L165">
        <v>0.24920817555163546</v>
      </c>
      <c r="M165">
        <v>0.14961555080968247</v>
      </c>
      <c r="N165">
        <v>0.22523996657921919</v>
      </c>
      <c r="O165">
        <v>0.30052624993376825</v>
      </c>
      <c r="P165">
        <v>0.32827928246728</v>
      </c>
      <c r="Q165">
        <v>0.63633989874655894</v>
      </c>
      <c r="R165">
        <v>0.10518569419800348</v>
      </c>
      <c r="S165">
        <v>0.20220442736292762</v>
      </c>
      <c r="T165">
        <v>0.60754603487002701</v>
      </c>
      <c r="U165">
        <v>0.31861856830455904</v>
      </c>
      <c r="V165">
        <v>0.23739689438125855</v>
      </c>
      <c r="W165">
        <v>0.33985214085105836</v>
      </c>
      <c r="X165">
        <v>0.22550225415705577</v>
      </c>
      <c r="Y165">
        <v>0.45857727905415691</v>
      </c>
      <c r="Z165">
        <v>0.4728479300768591</v>
      </c>
      <c r="AA165">
        <v>0.38961634784794552</v>
      </c>
      <c r="AB165">
        <v>0.3425934706282297</v>
      </c>
      <c r="AC165">
        <v>0</v>
      </c>
      <c r="AD165">
        <v>0.10366205771801316</v>
      </c>
      <c r="AE165">
        <v>9.0818905879527762E-2</v>
      </c>
      <c r="AF165">
        <v>0.24591237347546471</v>
      </c>
      <c r="AG165">
        <v>0.15212031994864064</v>
      </c>
      <c r="AH165">
        <v>0.24976530334823444</v>
      </c>
      <c r="AI165">
        <v>0.3932752725725786</v>
      </c>
      <c r="AJ165">
        <v>0.34110537940039487</v>
      </c>
      <c r="AK165">
        <v>0.14939895097679259</v>
      </c>
      <c r="AL165">
        <v>0.42467487769933682</v>
      </c>
      <c r="AM165">
        <v>0.21213307484641131</v>
      </c>
      <c r="AN165">
        <v>0.62753003412107655</v>
      </c>
      <c r="AO165">
        <v>0.20406052540361436</v>
      </c>
      <c r="AP165">
        <v>0.39764912961522098</v>
      </c>
      <c r="AQ165">
        <v>0.52761992916664824</v>
      </c>
      <c r="AR165">
        <v>0.61911643230803848</v>
      </c>
      <c r="AS165">
        <v>0.37044210330573357</v>
      </c>
      <c r="AT165">
        <v>0.1376722206228447</v>
      </c>
      <c r="AU165">
        <v>0.14543945712571196</v>
      </c>
      <c r="AV165">
        <v>0.19442961568423095</v>
      </c>
      <c r="AW165">
        <v>0.6178895578193645</v>
      </c>
      <c r="AX165">
        <v>0.69702891795832644</v>
      </c>
      <c r="AY165">
        <v>0.34817770717503643</v>
      </c>
      <c r="AZ165">
        <v>0.48444905108305264</v>
      </c>
      <c r="BA165">
        <v>0.33946153320690675</v>
      </c>
      <c r="BB165">
        <v>0.28656652600827132</v>
      </c>
      <c r="BC165">
        <v>0.2411103741874521</v>
      </c>
      <c r="BD165">
        <v>9.4098887370268613E-2</v>
      </c>
      <c r="BE165">
        <v>0.5392092457180826</v>
      </c>
      <c r="BF165">
        <v>0.41087839235151352</v>
      </c>
      <c r="BG165">
        <v>0.30530803244902105</v>
      </c>
      <c r="BH165" s="2">
        <v>0.21763189270006308</v>
      </c>
      <c r="BI165">
        <v>7.5753731179204101E-2</v>
      </c>
      <c r="BJ165">
        <v>0.33227234101479897</v>
      </c>
      <c r="BK165">
        <v>0.11889273128069996</v>
      </c>
      <c r="BL165">
        <v>0.25957152192153865</v>
      </c>
      <c r="BM165">
        <v>0.40425502837632571</v>
      </c>
      <c r="BN165">
        <v>0.60734287940135578</v>
      </c>
      <c r="BO165">
        <v>0.5480698671259554</v>
      </c>
      <c r="BP165">
        <v>0.30944364221788057</v>
      </c>
      <c r="BQ165">
        <v>0.28601824465030945</v>
      </c>
      <c r="BR165">
        <v>0.7250403927345338</v>
      </c>
      <c r="BS165">
        <v>0.21790104276063318</v>
      </c>
      <c r="BT165">
        <v>0.18887574048407615</v>
      </c>
      <c r="BU165">
        <v>0.23919123550857407</v>
      </c>
      <c r="BV165">
        <v>0.47975965241811819</v>
      </c>
      <c r="BW165">
        <v>0.50661668474516963</v>
      </c>
      <c r="BX165">
        <v>0.14168939134602959</v>
      </c>
      <c r="BY165">
        <v>0.29426359209045305</v>
      </c>
      <c r="BZ165">
        <v>7.6236587834530134E-2</v>
      </c>
      <c r="CA165">
        <v>0.32654413195925069</v>
      </c>
      <c r="CB165">
        <v>0.26669916859455217</v>
      </c>
      <c r="CC165">
        <v>0.60678835891921168</v>
      </c>
      <c r="CD165">
        <v>0.45189478413751383</v>
      </c>
      <c r="CE165">
        <v>0.30857356055873836</v>
      </c>
      <c r="CF165">
        <v>0.2514574497278047</v>
      </c>
      <c r="CG165">
        <v>0.3048917527836903</v>
      </c>
      <c r="CH165">
        <v>0.42893479697289272</v>
      </c>
      <c r="CI165">
        <v>0.20989454502078095</v>
      </c>
      <c r="CJ165">
        <v>0.24615104168871413</v>
      </c>
      <c r="CK165">
        <v>0.26883229140368414</v>
      </c>
      <c r="CL165">
        <v>0.33421795901643186</v>
      </c>
      <c r="CM165">
        <v>0.45550041339903774</v>
      </c>
      <c r="CN165">
        <v>0.45333180393847999</v>
      </c>
      <c r="CO165">
        <v>0.74870418794458971</v>
      </c>
      <c r="CP165">
        <v>0.33791737485647766</v>
      </c>
      <c r="CQ165">
        <v>0.27241793363342393</v>
      </c>
      <c r="CR165">
        <v>0.39914906819142271</v>
      </c>
      <c r="CS165">
        <v>0.20140656409858945</v>
      </c>
      <c r="CT165">
        <v>0.37601337046920202</v>
      </c>
      <c r="CU165">
        <v>0.36505913119197037</v>
      </c>
      <c r="CV165">
        <v>0.31965621148489504</v>
      </c>
      <c r="CW165">
        <v>0.2076405095360199</v>
      </c>
      <c r="CX165">
        <v>0.25268841137102277</v>
      </c>
      <c r="CY165">
        <v>0.89712226897885194</v>
      </c>
      <c r="CZ165">
        <v>8.3699567369303202E-2</v>
      </c>
      <c r="DA165">
        <v>0.37490762674432832</v>
      </c>
      <c r="DB165">
        <v>0.33056721567837583</v>
      </c>
    </row>
    <row r="166" spans="1:106" x14ac:dyDescent="0.25">
      <c r="A166">
        <v>157</v>
      </c>
      <c r="B166">
        <v>61</v>
      </c>
      <c r="C166" t="s">
        <v>718</v>
      </c>
      <c r="D166" t="s">
        <v>521</v>
      </c>
      <c r="E166" t="s">
        <v>538</v>
      </c>
      <c r="H166">
        <v>300.03991334714402</v>
      </c>
      <c r="I166">
        <v>3.7815924224417499</v>
      </c>
      <c r="J166">
        <v>0.89535049920895615</v>
      </c>
      <c r="K166">
        <v>1.0991737895173905</v>
      </c>
      <c r="L166">
        <v>0.67715478043719191</v>
      </c>
      <c r="M166">
        <v>0.69760689288333055</v>
      </c>
      <c r="N166">
        <v>0.91407140997998948</v>
      </c>
      <c r="O166">
        <v>0.69766967211187247</v>
      </c>
      <c r="P166">
        <v>1.0528819705790267</v>
      </c>
      <c r="Q166">
        <v>1.7181955918158249</v>
      </c>
      <c r="R166">
        <v>0.75734137602462059</v>
      </c>
      <c r="S166">
        <v>1.4946639664983059</v>
      </c>
      <c r="T166">
        <v>0.98477559979674523</v>
      </c>
      <c r="U166">
        <v>1.0865129583300286</v>
      </c>
      <c r="V166">
        <v>1.2103166010247204</v>
      </c>
      <c r="W166">
        <v>1.4204061609735319</v>
      </c>
      <c r="X166">
        <v>0.65991912922717644</v>
      </c>
      <c r="Y166">
        <v>0.83506851867538789</v>
      </c>
      <c r="Z166">
        <v>0.91655745967782132</v>
      </c>
      <c r="AA166">
        <v>1.1442013344263842</v>
      </c>
      <c r="AB166">
        <v>0.95944451119537288</v>
      </c>
      <c r="AC166">
        <v>1.1450822923633193</v>
      </c>
      <c r="AD166">
        <v>1.5215370485688842</v>
      </c>
      <c r="AE166">
        <v>0.72881321550141431</v>
      </c>
      <c r="AF166">
        <v>0.82574788552513489</v>
      </c>
      <c r="AG166">
        <v>0.88717808604572101</v>
      </c>
      <c r="AH166">
        <v>1.1063451854075044</v>
      </c>
      <c r="AI166">
        <v>1.8292879324649467</v>
      </c>
      <c r="AJ166">
        <v>1.3655011335883984</v>
      </c>
      <c r="AK166">
        <v>1.110740210348113</v>
      </c>
      <c r="AL166">
        <v>2.1817994148151532</v>
      </c>
      <c r="AM166">
        <v>1.3478829248230479</v>
      </c>
      <c r="AN166">
        <v>1.6150485141468081</v>
      </c>
      <c r="AO166">
        <v>1.1320464046529175</v>
      </c>
      <c r="AP166">
        <v>1.2800221146294155</v>
      </c>
      <c r="AQ166">
        <v>0.73107908607094862</v>
      </c>
      <c r="AR166">
        <v>0.88538582422702405</v>
      </c>
      <c r="AS166">
        <v>1.2044413264894271</v>
      </c>
      <c r="AT166">
        <v>1.545594947603093</v>
      </c>
      <c r="AU166">
        <v>0.58166388851484563</v>
      </c>
      <c r="AV166">
        <v>0.90750338363584693</v>
      </c>
      <c r="AW166">
        <v>1.5271599897486514</v>
      </c>
      <c r="AX166">
        <v>0.99828243925158144</v>
      </c>
      <c r="AY166">
        <v>0.64307477855327866</v>
      </c>
      <c r="AZ166">
        <v>1.2604492872262156</v>
      </c>
      <c r="BA166">
        <v>0.9939883103923316</v>
      </c>
      <c r="BB166">
        <v>0.97554608279100086</v>
      </c>
      <c r="BC166">
        <v>0.80275686633748378</v>
      </c>
      <c r="BD166">
        <v>2.3559349160937408</v>
      </c>
      <c r="BE166">
        <v>1.0757857742568697</v>
      </c>
      <c r="BF166">
        <v>1.0281123711543982</v>
      </c>
      <c r="BG166">
        <v>1.1088677548544217</v>
      </c>
      <c r="BH166" s="2">
        <v>0.95446829049887183</v>
      </c>
      <c r="BI166">
        <v>0.9603282368364342</v>
      </c>
      <c r="BJ166">
        <v>1.1525069246881769</v>
      </c>
      <c r="BK166">
        <v>1.3367889276191853</v>
      </c>
      <c r="BL166">
        <v>0.94189116398584083</v>
      </c>
      <c r="BM166">
        <v>1.283361653278029</v>
      </c>
      <c r="BN166">
        <v>0.73486300119364734</v>
      </c>
      <c r="BO166">
        <v>0.90462129911319689</v>
      </c>
      <c r="BP166">
        <v>0.89639894629369143</v>
      </c>
      <c r="BQ166">
        <v>1.2565214254517265</v>
      </c>
      <c r="BR166">
        <v>1.5448193824536851</v>
      </c>
      <c r="BS166">
        <v>1.1614378275699908</v>
      </c>
      <c r="BT166">
        <v>0.7097141598952037</v>
      </c>
      <c r="BU166">
        <v>0.7886800508168077</v>
      </c>
      <c r="BV166">
        <v>1.8825635575605526</v>
      </c>
      <c r="BW166">
        <v>1.2246637751842842</v>
      </c>
      <c r="BX166">
        <v>0.63272976005705428</v>
      </c>
      <c r="BY166">
        <v>1.0445808198008404</v>
      </c>
      <c r="BZ166">
        <v>1.1441217176998157</v>
      </c>
      <c r="CA166">
        <v>0.94831698168288225</v>
      </c>
      <c r="CB166">
        <v>1.1453191451546851</v>
      </c>
      <c r="CC166">
        <v>1.0244946128868508</v>
      </c>
      <c r="CD166">
        <v>1.5636062487490874</v>
      </c>
      <c r="CE166">
        <v>1.1323018264827707</v>
      </c>
      <c r="CF166">
        <v>1.1179381596477695</v>
      </c>
      <c r="CG166">
        <v>1.0322241594698529</v>
      </c>
      <c r="CH166">
        <v>1.6349674228013944</v>
      </c>
      <c r="CI166">
        <v>0.7927097550052411</v>
      </c>
      <c r="CJ166">
        <v>1.0970637656426723</v>
      </c>
      <c r="CK166">
        <v>2.4024349395133382</v>
      </c>
      <c r="CL166">
        <v>1.1576496656768023</v>
      </c>
      <c r="CM166">
        <v>1.5931249837557635</v>
      </c>
      <c r="CN166">
        <v>1.6815870364140479</v>
      </c>
      <c r="CO166">
        <v>0.85349064392472407</v>
      </c>
      <c r="CP166">
        <v>1.3806380848584883</v>
      </c>
      <c r="CQ166">
        <v>0.84310617876529192</v>
      </c>
      <c r="CR166">
        <v>0.9779609437765171</v>
      </c>
      <c r="CS166">
        <v>1.1401711515585273</v>
      </c>
      <c r="CT166">
        <v>1.2078446835231536</v>
      </c>
      <c r="CU166">
        <v>1.100702537396244</v>
      </c>
      <c r="CV166">
        <v>1.049739170097469</v>
      </c>
      <c r="CW166">
        <v>1.1160919414445978</v>
      </c>
      <c r="CX166">
        <v>1.6988826364166845</v>
      </c>
      <c r="CY166">
        <v>1.0873212316707204</v>
      </c>
      <c r="CZ166">
        <v>1.6754004321908464</v>
      </c>
      <c r="DA166">
        <v>1.1948071490162964</v>
      </c>
      <c r="DB166">
        <v>1.3132076231728309</v>
      </c>
    </row>
    <row r="167" spans="1:106" x14ac:dyDescent="0.25">
      <c r="A167">
        <v>158</v>
      </c>
      <c r="B167">
        <v>158</v>
      </c>
      <c r="C167" t="s">
        <v>719</v>
      </c>
      <c r="D167" t="s">
        <v>515</v>
      </c>
      <c r="E167" t="s">
        <v>538</v>
      </c>
      <c r="H167">
        <v>300.28837376084101</v>
      </c>
      <c r="I167">
        <v>19.890116380672335</v>
      </c>
      <c r="J167">
        <v>0.62785542056197086</v>
      </c>
      <c r="K167">
        <v>0.713907601703481</v>
      </c>
      <c r="L167">
        <v>0</v>
      </c>
      <c r="M167">
        <v>0.20034676999778295</v>
      </c>
      <c r="N167">
        <v>0.70246471685090084</v>
      </c>
      <c r="O167">
        <v>0.3919049125921451</v>
      </c>
      <c r="P167">
        <v>0.81811835309675118</v>
      </c>
      <c r="Q167">
        <v>1.4786936064594458</v>
      </c>
      <c r="R167">
        <v>0.41248675478318642</v>
      </c>
      <c r="S167">
        <v>0.65255380451402689</v>
      </c>
      <c r="T167">
        <v>0.36018643348453822</v>
      </c>
      <c r="U167">
        <v>0.57595291378673052</v>
      </c>
      <c r="V167">
        <v>0.4818886678457644</v>
      </c>
      <c r="W167">
        <v>1.5685230197240638</v>
      </c>
      <c r="X167">
        <v>0.20868919892803936</v>
      </c>
      <c r="Y167">
        <v>0.46992069198905129</v>
      </c>
      <c r="Z167">
        <v>0.47046445735185899</v>
      </c>
      <c r="AA167">
        <v>1.2929032490874908</v>
      </c>
      <c r="AB167">
        <v>0.88103836782495293</v>
      </c>
      <c r="AC167">
        <v>0.13774260336813207</v>
      </c>
      <c r="AD167">
        <v>0.87876550350238836</v>
      </c>
      <c r="AE167">
        <v>1.000168514325539</v>
      </c>
      <c r="AF167">
        <v>1.0412089022592701</v>
      </c>
      <c r="AG167">
        <v>0.55702535034935174</v>
      </c>
      <c r="AH167">
        <v>0.85787384747888762</v>
      </c>
      <c r="AI167">
        <v>0.79964756318487795</v>
      </c>
      <c r="AJ167">
        <v>0.79123718769304074</v>
      </c>
      <c r="AK167">
        <v>0.68315522714299026</v>
      </c>
      <c r="AL167">
        <v>0.61612170225443919</v>
      </c>
      <c r="AM167">
        <v>1.0607404709223047</v>
      </c>
      <c r="AN167">
        <v>2.0582956997966808</v>
      </c>
      <c r="AO167">
        <v>0.5502977427183493</v>
      </c>
      <c r="AP167">
        <v>0.4747759230320821</v>
      </c>
      <c r="AQ167">
        <v>0.52744034345979363</v>
      </c>
      <c r="AR167">
        <v>0</v>
      </c>
      <c r="AS167">
        <v>0.71635148028241802</v>
      </c>
      <c r="AT167">
        <v>0.77443621720606348</v>
      </c>
      <c r="AU167">
        <v>0.3488324573686466</v>
      </c>
      <c r="AV167">
        <v>0.52058772726564528</v>
      </c>
      <c r="AW167">
        <v>0.97473198071014955</v>
      </c>
      <c r="AX167">
        <v>1.5523812452840482</v>
      </c>
      <c r="AY167">
        <v>0.31467449468529435</v>
      </c>
      <c r="AZ167">
        <v>0.8110822100615418</v>
      </c>
      <c r="BA167">
        <v>0.49942258537807044</v>
      </c>
      <c r="BB167">
        <v>1.5983271983555387</v>
      </c>
      <c r="BC167">
        <v>0.54730037174354973</v>
      </c>
      <c r="BD167">
        <v>0.66496598144619878</v>
      </c>
      <c r="BE167">
        <v>0.91687444970280674</v>
      </c>
      <c r="BF167">
        <v>0.84140716334934684</v>
      </c>
      <c r="BG167">
        <v>0.52835964829611592</v>
      </c>
      <c r="BH167" s="2">
        <v>0.52134525333713055</v>
      </c>
      <c r="BI167">
        <v>0.40848826314456377</v>
      </c>
      <c r="BJ167">
        <v>0.15512526679626984</v>
      </c>
      <c r="BK167">
        <v>0</v>
      </c>
      <c r="BL167">
        <v>0.32432241543190482</v>
      </c>
      <c r="BM167">
        <v>0</v>
      </c>
      <c r="BN167">
        <v>0.87840842763873495</v>
      </c>
      <c r="BO167">
        <v>1.2631070070607542</v>
      </c>
      <c r="BP167">
        <v>1.3716836311040586</v>
      </c>
      <c r="BQ167">
        <v>0.72664655288214863</v>
      </c>
      <c r="BR167">
        <v>1.364470935972155</v>
      </c>
      <c r="BS167">
        <v>1.2110491973289572</v>
      </c>
      <c r="BT167">
        <v>0.49806493612102837</v>
      </c>
      <c r="BU167">
        <v>0.5275103787984361</v>
      </c>
      <c r="BV167">
        <v>0.83092464977247726</v>
      </c>
      <c r="BW167">
        <v>0.50051540237535497</v>
      </c>
      <c r="BX167">
        <v>0.36741270583794633</v>
      </c>
      <c r="BY167">
        <v>0.92073190179432107</v>
      </c>
      <c r="BZ167">
        <v>0.60616979044971364</v>
      </c>
      <c r="CA167">
        <v>2.8924419288025751</v>
      </c>
      <c r="CB167">
        <v>0.63777338215457524</v>
      </c>
      <c r="CC167">
        <v>0.51580178104082242</v>
      </c>
      <c r="CD167">
        <v>0.69218470613194938</v>
      </c>
      <c r="CE167">
        <v>1.05647740291854</v>
      </c>
      <c r="CF167">
        <v>0.81817209035514937</v>
      </c>
      <c r="CG167">
        <v>0.57604315045510368</v>
      </c>
      <c r="CH167">
        <v>1.3680445886715331</v>
      </c>
      <c r="CI167">
        <v>0.37258567351724514</v>
      </c>
      <c r="CJ167">
        <v>0.29652284689546787</v>
      </c>
      <c r="CK167">
        <v>0.22058717288067076</v>
      </c>
      <c r="CL167">
        <v>1.4625296138210973</v>
      </c>
      <c r="CM167">
        <v>1.1020930118712462</v>
      </c>
      <c r="CN167">
        <v>1.1211479792527874</v>
      </c>
      <c r="CO167">
        <v>0.87462650943844622</v>
      </c>
      <c r="CP167">
        <v>0.87825675587386498</v>
      </c>
      <c r="CQ167">
        <v>0.56550558312897259</v>
      </c>
      <c r="CR167">
        <v>0.71331074487482082</v>
      </c>
      <c r="CS167">
        <v>0.69023815481957973</v>
      </c>
      <c r="CT167">
        <v>1.1526712195694147</v>
      </c>
      <c r="CU167">
        <v>0.87051940788592364</v>
      </c>
      <c r="CV167">
        <v>1.2477618892998843</v>
      </c>
      <c r="CW167">
        <v>0.37212732541760241</v>
      </c>
      <c r="CX167">
        <v>0.50924162198740242</v>
      </c>
      <c r="CY167">
        <v>1.2446206344476243</v>
      </c>
      <c r="CZ167">
        <v>0.47055246353792801</v>
      </c>
      <c r="DA167">
        <v>0.66604184922948895</v>
      </c>
      <c r="DB167">
        <v>1.0337313785318534</v>
      </c>
    </row>
    <row r="168" spans="1:106" x14ac:dyDescent="0.25">
      <c r="A168">
        <v>159</v>
      </c>
      <c r="B168">
        <v>64</v>
      </c>
      <c r="C168" t="s">
        <v>720</v>
      </c>
      <c r="D168" t="s">
        <v>521</v>
      </c>
      <c r="E168" t="s">
        <v>518</v>
      </c>
      <c r="H168">
        <v>131.078942409701</v>
      </c>
      <c r="I168">
        <v>3.5806354628555499</v>
      </c>
      <c r="J168">
        <v>4.7503722200465361</v>
      </c>
      <c r="K168">
        <v>3.6642700588060499</v>
      </c>
      <c r="L168">
        <v>3.8572748574047528</v>
      </c>
      <c r="M168">
        <v>3.8682270264162222</v>
      </c>
      <c r="N168">
        <v>3.5393497807439105</v>
      </c>
      <c r="O168">
        <v>2.9123641658154167</v>
      </c>
      <c r="P168">
        <v>3.0271905395118184</v>
      </c>
      <c r="Q168">
        <v>4.1226445669378613</v>
      </c>
      <c r="R168">
        <v>2.1728507663798382</v>
      </c>
      <c r="S168">
        <v>2.4201119777495972</v>
      </c>
      <c r="T168">
        <v>2.1328793214800004</v>
      </c>
      <c r="U168">
        <v>3.5096856824424858</v>
      </c>
      <c r="V168">
        <v>3.2491239588596756</v>
      </c>
      <c r="W168">
        <v>4.3273115823671331</v>
      </c>
      <c r="X168">
        <v>0.10306146665706863</v>
      </c>
      <c r="Y168">
        <v>2.9704854046598155</v>
      </c>
      <c r="Z168">
        <v>2.325889311398798</v>
      </c>
      <c r="AA168">
        <v>3.2209886473214207</v>
      </c>
      <c r="AB168">
        <v>3.3850263392438338</v>
      </c>
      <c r="AC168">
        <v>2.0302696104827418</v>
      </c>
      <c r="AD168">
        <v>2.8267068503888955</v>
      </c>
      <c r="AE168">
        <v>2.8986266742077462</v>
      </c>
      <c r="AF168">
        <v>2.114037552476876</v>
      </c>
      <c r="AG168">
        <v>2.2169810894357522</v>
      </c>
      <c r="AH168">
        <v>3.1111886750505753</v>
      </c>
      <c r="AI168">
        <v>3.2902910759136055</v>
      </c>
      <c r="AJ168">
        <v>2.2445140047323835</v>
      </c>
      <c r="AK168">
        <v>2.3658075315268809</v>
      </c>
      <c r="AL168">
        <v>2.7723662872665518</v>
      </c>
      <c r="AM168">
        <v>3.7784188980462634</v>
      </c>
      <c r="AN168">
        <v>2.3469467933161803</v>
      </c>
      <c r="AO168">
        <v>2.851154803521037</v>
      </c>
      <c r="AP168">
        <v>2.6591550002633895</v>
      </c>
      <c r="AQ168">
        <v>1.6128811390488962</v>
      </c>
      <c r="AR168">
        <v>2.1728870017201123</v>
      </c>
      <c r="AS168">
        <v>2.6308106549127985</v>
      </c>
      <c r="AT168">
        <v>3.7563831089620279</v>
      </c>
      <c r="AU168">
        <v>2.6399187826777339</v>
      </c>
      <c r="AV168">
        <v>3.6113182375870587</v>
      </c>
      <c r="AW168">
        <v>1.8661652209424673</v>
      </c>
      <c r="AX168">
        <v>2.5317489035804304</v>
      </c>
      <c r="AY168">
        <v>2.4220167164781152</v>
      </c>
      <c r="AZ168">
        <v>3.8260023483734589</v>
      </c>
      <c r="BA168">
        <v>3.0001412403555237</v>
      </c>
      <c r="BB168">
        <v>3.5364267873269153</v>
      </c>
      <c r="BC168">
        <v>2.3651285682166572</v>
      </c>
      <c r="BD168">
        <v>3.4434235026599209</v>
      </c>
      <c r="BE168">
        <v>3.7416124788575211</v>
      </c>
      <c r="BF168">
        <v>1.8842686228878942</v>
      </c>
      <c r="BG168">
        <v>3.5654690443921884</v>
      </c>
      <c r="BH168" s="2">
        <v>3.067786150328768</v>
      </c>
      <c r="BI168">
        <v>3.1421089952907688</v>
      </c>
      <c r="BJ168">
        <v>1.0878576944881413</v>
      </c>
      <c r="BK168">
        <v>4.9082502978134475</v>
      </c>
      <c r="BL168">
        <v>2.7401597781736804</v>
      </c>
      <c r="BM168">
        <v>1.8429044243300003</v>
      </c>
      <c r="BN168">
        <v>2.3824304733689785</v>
      </c>
      <c r="BO168">
        <v>2.0560125912986713</v>
      </c>
      <c r="BP168">
        <v>3.147536078559066</v>
      </c>
      <c r="BQ168">
        <v>4.4416880485462542</v>
      </c>
      <c r="BR168">
        <v>4.6985427598509819</v>
      </c>
      <c r="BS168">
        <v>4.0768929201484836</v>
      </c>
      <c r="BT168">
        <v>3.8194782910236103</v>
      </c>
      <c r="BU168">
        <v>1.6913916777728719</v>
      </c>
      <c r="BV168">
        <v>2.9768794409987542</v>
      </c>
      <c r="BW168">
        <v>2.3663498379024346</v>
      </c>
      <c r="BX168">
        <v>3.3198672798988706</v>
      </c>
      <c r="BY168">
        <v>3.1843768436182396</v>
      </c>
      <c r="BZ168">
        <v>0.26798593019513101</v>
      </c>
      <c r="CA168">
        <v>2.679640032879016</v>
      </c>
      <c r="CB168">
        <v>3.4433825213529947</v>
      </c>
      <c r="CC168">
        <v>1.2787725458092429</v>
      </c>
      <c r="CD168">
        <v>3.2415045913025216</v>
      </c>
      <c r="CE168">
        <v>3.4126757189953141</v>
      </c>
      <c r="CF168">
        <v>2.7257910294522474</v>
      </c>
      <c r="CG168">
        <v>2.7975630441293418</v>
      </c>
      <c r="CH168">
        <v>4.2720605177589865</v>
      </c>
      <c r="CI168">
        <v>1.6431648193206221</v>
      </c>
      <c r="CJ168">
        <v>6.8050139233355633</v>
      </c>
      <c r="CK168">
        <v>2.663737850604539</v>
      </c>
      <c r="CL168">
        <v>2.0330285469521323</v>
      </c>
      <c r="CM168">
        <v>1.4809467443383442</v>
      </c>
      <c r="CN168">
        <v>3.5613543815334299</v>
      </c>
      <c r="CO168">
        <v>3.5922400572072264</v>
      </c>
      <c r="CP168">
        <v>2.7243408248583396</v>
      </c>
      <c r="CQ168">
        <v>1.9199677779415991</v>
      </c>
      <c r="CR168">
        <v>2.3088447408741457</v>
      </c>
      <c r="CS168">
        <v>1.4529654618010879</v>
      </c>
      <c r="CT168">
        <v>2.2084948815569665</v>
      </c>
      <c r="CU168">
        <v>1.2980505923264101</v>
      </c>
      <c r="CV168">
        <v>1.269997139894808</v>
      </c>
      <c r="CW168">
        <v>2.7214784590053434</v>
      </c>
      <c r="CX168">
        <v>2.968211362780576</v>
      </c>
      <c r="CY168">
        <v>4.9222458996821405</v>
      </c>
      <c r="CZ168">
        <v>2.9547491128955143</v>
      </c>
      <c r="DA168">
        <v>3.0978919980211397</v>
      </c>
      <c r="DB168">
        <v>2.1569138330715685</v>
      </c>
    </row>
    <row r="169" spans="1:106" x14ac:dyDescent="0.25">
      <c r="A169">
        <v>160</v>
      </c>
      <c r="B169">
        <v>242</v>
      </c>
      <c r="C169" t="s">
        <v>721</v>
      </c>
      <c r="D169" t="s">
        <v>506</v>
      </c>
      <c r="E169">
        <v>249</v>
      </c>
      <c r="F169" t="s">
        <v>722</v>
      </c>
      <c r="G169">
        <v>750</v>
      </c>
      <c r="H169">
        <v>147</v>
      </c>
      <c r="I169">
        <v>75</v>
      </c>
      <c r="J169">
        <v>432605</v>
      </c>
      <c r="K169">
        <v>508648</v>
      </c>
      <c r="L169">
        <v>195439</v>
      </c>
      <c r="M169">
        <v>397843</v>
      </c>
      <c r="N169">
        <v>441862</v>
      </c>
      <c r="O169">
        <v>321933</v>
      </c>
      <c r="P169">
        <v>710701</v>
      </c>
      <c r="Q169">
        <v>295767</v>
      </c>
      <c r="R169">
        <v>508181</v>
      </c>
      <c r="S169">
        <v>450272</v>
      </c>
      <c r="T169">
        <v>720031</v>
      </c>
      <c r="U169">
        <v>447924</v>
      </c>
      <c r="V169">
        <v>241866</v>
      </c>
      <c r="W169">
        <v>400850</v>
      </c>
      <c r="X169">
        <v>965746</v>
      </c>
      <c r="Y169">
        <v>402759</v>
      </c>
      <c r="Z169">
        <v>487543</v>
      </c>
      <c r="AA169">
        <v>388676</v>
      </c>
      <c r="AB169">
        <v>455291</v>
      </c>
      <c r="AC169">
        <v>440970</v>
      </c>
      <c r="AD169">
        <v>136668</v>
      </c>
      <c r="AE169">
        <v>402283</v>
      </c>
      <c r="AF169">
        <v>522331</v>
      </c>
      <c r="AG169">
        <v>399451</v>
      </c>
      <c r="AH169">
        <v>639899</v>
      </c>
      <c r="AI169">
        <v>361485</v>
      </c>
      <c r="AJ169">
        <v>535235</v>
      </c>
      <c r="AK169">
        <v>431565</v>
      </c>
      <c r="AL169">
        <v>504170</v>
      </c>
      <c r="AM169">
        <v>326970</v>
      </c>
      <c r="AN169">
        <v>326663</v>
      </c>
      <c r="AO169">
        <v>560313</v>
      </c>
      <c r="AP169">
        <v>520158</v>
      </c>
      <c r="AQ169">
        <v>356813</v>
      </c>
      <c r="AR169">
        <v>1553820</v>
      </c>
      <c r="AS169">
        <v>382984</v>
      </c>
      <c r="AT169">
        <v>333328</v>
      </c>
      <c r="AU169">
        <v>831391</v>
      </c>
      <c r="AV169">
        <v>447842</v>
      </c>
      <c r="AW169">
        <v>403277</v>
      </c>
      <c r="AX169">
        <v>1147311</v>
      </c>
      <c r="AY169">
        <v>543681</v>
      </c>
      <c r="AZ169">
        <v>487534</v>
      </c>
      <c r="BA169">
        <v>463438</v>
      </c>
      <c r="BB169">
        <v>510108</v>
      </c>
      <c r="BC169">
        <v>489392</v>
      </c>
      <c r="BD169">
        <v>455019</v>
      </c>
      <c r="BE169">
        <v>935644</v>
      </c>
      <c r="BF169">
        <v>397600</v>
      </c>
      <c r="BG169">
        <v>461014</v>
      </c>
      <c r="BH169" s="2">
        <v>382101</v>
      </c>
      <c r="BI169">
        <v>439118</v>
      </c>
      <c r="BJ169">
        <v>355033</v>
      </c>
      <c r="BK169">
        <v>432364</v>
      </c>
      <c r="BL169">
        <v>504788</v>
      </c>
      <c r="BM169">
        <v>739907</v>
      </c>
      <c r="BN169">
        <v>775696</v>
      </c>
      <c r="BO169">
        <v>467477</v>
      </c>
      <c r="BP169">
        <v>398422</v>
      </c>
      <c r="BQ169">
        <v>335956</v>
      </c>
      <c r="BR169">
        <v>505067</v>
      </c>
      <c r="BS169">
        <v>424602</v>
      </c>
      <c r="BT169">
        <v>460232</v>
      </c>
      <c r="BU169">
        <v>1003147</v>
      </c>
      <c r="BV169">
        <v>512126</v>
      </c>
      <c r="BW169">
        <v>476016</v>
      </c>
      <c r="BX169">
        <v>481454</v>
      </c>
      <c r="BY169">
        <v>497240</v>
      </c>
      <c r="BZ169">
        <v>399531</v>
      </c>
      <c r="CA169">
        <v>235997</v>
      </c>
      <c r="CB169">
        <v>428771</v>
      </c>
      <c r="CC169">
        <v>532518</v>
      </c>
      <c r="CD169">
        <v>282923</v>
      </c>
      <c r="CE169">
        <v>386275</v>
      </c>
      <c r="CF169">
        <v>295320</v>
      </c>
      <c r="CG169">
        <v>398638</v>
      </c>
      <c r="CH169">
        <v>775425</v>
      </c>
      <c r="CI169">
        <v>1067721</v>
      </c>
      <c r="CJ169">
        <v>626444</v>
      </c>
      <c r="CK169">
        <v>179271</v>
      </c>
      <c r="CL169">
        <v>293731</v>
      </c>
      <c r="CM169">
        <v>20616</v>
      </c>
      <c r="CN169">
        <v>193335</v>
      </c>
      <c r="CO169">
        <v>590561</v>
      </c>
      <c r="CP169">
        <v>484101</v>
      </c>
      <c r="CQ169">
        <v>357144</v>
      </c>
      <c r="CR169">
        <v>639014</v>
      </c>
      <c r="CS169">
        <v>971127</v>
      </c>
      <c r="CT169">
        <v>585974</v>
      </c>
      <c r="CU169">
        <v>1169048</v>
      </c>
      <c r="CV169">
        <v>738311</v>
      </c>
      <c r="CW169">
        <v>304521</v>
      </c>
      <c r="CX169">
        <v>592610</v>
      </c>
      <c r="CY169">
        <v>692677</v>
      </c>
      <c r="CZ169">
        <v>312975</v>
      </c>
      <c r="DA169">
        <v>472893</v>
      </c>
      <c r="DB169">
        <v>530151</v>
      </c>
    </row>
    <row r="170" spans="1:106" x14ac:dyDescent="0.25">
      <c r="A170">
        <v>161</v>
      </c>
      <c r="B170">
        <v>70</v>
      </c>
      <c r="C170" t="s">
        <v>723</v>
      </c>
      <c r="D170" t="s">
        <v>521</v>
      </c>
      <c r="E170" t="s">
        <v>538</v>
      </c>
      <c r="H170">
        <v>73.0294698216656</v>
      </c>
      <c r="I170">
        <v>10.042878084960032</v>
      </c>
      <c r="J170">
        <v>3.6100667737795651</v>
      </c>
      <c r="K170">
        <v>4.6458247477926404</v>
      </c>
      <c r="L170">
        <v>1.8892308262729358</v>
      </c>
      <c r="M170">
        <v>2.0276266743334754</v>
      </c>
      <c r="N170">
        <v>2.4024942423924176</v>
      </c>
      <c r="O170">
        <v>2.5479622487098901</v>
      </c>
      <c r="P170">
        <v>2.4827373555235241</v>
      </c>
      <c r="Q170">
        <v>1.5444963557150273</v>
      </c>
      <c r="R170">
        <v>2.2106347978585252</v>
      </c>
      <c r="S170">
        <v>3.6980416518784089</v>
      </c>
      <c r="T170">
        <v>2.6193221208309927</v>
      </c>
      <c r="U170">
        <v>1.7977542212607842</v>
      </c>
      <c r="V170">
        <v>1.4573783245991312</v>
      </c>
      <c r="W170">
        <v>2.0498297409223425</v>
      </c>
      <c r="X170">
        <v>2.9169052418702899</v>
      </c>
      <c r="Y170">
        <v>2.9773934131390223</v>
      </c>
      <c r="Z170">
        <v>2.2640942060216602</v>
      </c>
      <c r="AA170">
        <v>2.7842836429712285</v>
      </c>
      <c r="AB170">
        <v>2.0807773333229345</v>
      </c>
      <c r="AC170">
        <v>0.42388535847037773</v>
      </c>
      <c r="AD170">
        <v>2.9027505528021127</v>
      </c>
      <c r="AE170">
        <v>4.350625896690306</v>
      </c>
      <c r="AF170">
        <v>2.5319485230711716</v>
      </c>
      <c r="AG170">
        <v>2.1782512429552554</v>
      </c>
      <c r="AH170">
        <v>1.189272967362629</v>
      </c>
      <c r="AI170">
        <v>1.9700269312745959</v>
      </c>
      <c r="AJ170">
        <v>2.6537493816322577</v>
      </c>
      <c r="AK170">
        <v>1.8868631449719384</v>
      </c>
      <c r="AL170">
        <v>1.4023973099386857</v>
      </c>
      <c r="AM170">
        <v>2.0839854277491527</v>
      </c>
      <c r="AN170">
        <v>1.5419409696653996</v>
      </c>
      <c r="AO170">
        <v>2.944689661095512</v>
      </c>
      <c r="AP170">
        <v>3.3448586672455405</v>
      </c>
      <c r="AQ170">
        <v>3.5567200993545711</v>
      </c>
      <c r="AR170">
        <v>2.3542839609536399</v>
      </c>
      <c r="AS170">
        <v>3.1716443419058868</v>
      </c>
      <c r="AT170">
        <v>1.6282265731377508</v>
      </c>
      <c r="AU170">
        <v>6.8474013426889506</v>
      </c>
      <c r="AV170">
        <v>0.89301846758262304</v>
      </c>
      <c r="AW170">
        <v>1.8101095598607162</v>
      </c>
      <c r="AX170">
        <v>2.1935246133565829</v>
      </c>
      <c r="AY170">
        <v>1.6626217710432258</v>
      </c>
      <c r="AZ170">
        <v>1.9819537237113642</v>
      </c>
      <c r="BA170">
        <v>2.1099443241185623</v>
      </c>
      <c r="BB170">
        <v>1.4906297348200521</v>
      </c>
      <c r="BC170">
        <v>2.9257015841186145</v>
      </c>
      <c r="BD170">
        <v>1.5156960839275906</v>
      </c>
      <c r="BE170">
        <v>5.0238664754337172</v>
      </c>
      <c r="BF170">
        <v>1.726390789125299</v>
      </c>
      <c r="BG170">
        <v>2.4059531243467509</v>
      </c>
      <c r="BH170" s="2">
        <v>1.7870538308834274</v>
      </c>
      <c r="BI170">
        <v>3.4613518727322488</v>
      </c>
      <c r="BJ170">
        <v>2.3145224679363929</v>
      </c>
      <c r="BK170">
        <v>2.7208249147369452</v>
      </c>
      <c r="BL170">
        <v>2.2479151438531453</v>
      </c>
      <c r="BM170">
        <v>2.4896286381999886</v>
      </c>
      <c r="BN170">
        <v>4.9808275075841282</v>
      </c>
      <c r="BO170">
        <v>2.5502093989340953</v>
      </c>
      <c r="BP170">
        <v>2.1277975369689255</v>
      </c>
      <c r="BQ170">
        <v>1.5665754471183446</v>
      </c>
      <c r="BR170">
        <v>6.2508852253030405</v>
      </c>
      <c r="BS170">
        <v>2.2854045749185277</v>
      </c>
      <c r="BT170">
        <v>1.990582445700886</v>
      </c>
      <c r="BU170">
        <v>2.5355160395351977</v>
      </c>
      <c r="BV170">
        <v>3.4455029150443806</v>
      </c>
      <c r="BW170">
        <v>3.1691434045830653</v>
      </c>
      <c r="BX170">
        <v>3.2717433511364766</v>
      </c>
      <c r="BY170">
        <v>2.1437775287106726</v>
      </c>
      <c r="BZ170">
        <v>3.5769154804259595</v>
      </c>
      <c r="CA170">
        <v>2.2733363755993308</v>
      </c>
      <c r="CB170">
        <v>2.7919036317437622</v>
      </c>
      <c r="CC170">
        <v>2.6745841142772742</v>
      </c>
      <c r="CD170">
        <v>1.2752427347143818</v>
      </c>
      <c r="CE170">
        <v>3.6866038564162045</v>
      </c>
      <c r="CF170">
        <v>1.8224885187096556</v>
      </c>
      <c r="CG170">
        <v>1.5993453253615899</v>
      </c>
      <c r="CH170">
        <v>2.905924924417941</v>
      </c>
      <c r="CI170">
        <v>4.0213936766634086</v>
      </c>
      <c r="CJ170">
        <v>1.4132474081099313</v>
      </c>
      <c r="CK170">
        <v>2.7351385131000003</v>
      </c>
      <c r="CL170">
        <v>3.4660382007119401</v>
      </c>
      <c r="CM170">
        <v>1.6992558193012983</v>
      </c>
      <c r="CN170">
        <v>2.3644603005883122</v>
      </c>
      <c r="CO170">
        <v>3.2382252249209333</v>
      </c>
      <c r="CP170">
        <v>1.1121750498390872</v>
      </c>
      <c r="CQ170">
        <v>3.5599540678187145</v>
      </c>
      <c r="CR170">
        <v>1.0260677052157203</v>
      </c>
      <c r="CS170">
        <v>2.466413408513692</v>
      </c>
      <c r="CT170">
        <v>3.5762335518878414</v>
      </c>
      <c r="CU170">
        <v>2.8180007627327495</v>
      </c>
      <c r="CV170">
        <v>3.0788297695282671</v>
      </c>
      <c r="CW170">
        <v>3.2951060029061976</v>
      </c>
      <c r="CX170">
        <v>1.1468200714286567</v>
      </c>
      <c r="CY170">
        <v>3.1349882577351615</v>
      </c>
      <c r="CZ170">
        <v>1.590078195352669</v>
      </c>
      <c r="DA170">
        <v>1.2771612976080027</v>
      </c>
      <c r="DB170">
        <v>1.7595868983551777</v>
      </c>
    </row>
    <row r="171" spans="1:106" x14ac:dyDescent="0.25">
      <c r="A171">
        <v>162</v>
      </c>
      <c r="B171">
        <v>115</v>
      </c>
      <c r="C171" t="s">
        <v>724</v>
      </c>
      <c r="D171" t="s">
        <v>515</v>
      </c>
      <c r="E171" t="s">
        <v>538</v>
      </c>
      <c r="H171">
        <v>160.130128638435</v>
      </c>
      <c r="I171">
        <v>16.490768682295183</v>
      </c>
      <c r="J171">
        <v>0.8177868311480051</v>
      </c>
      <c r="K171">
        <v>0.94277162372849121</v>
      </c>
      <c r="L171">
        <v>0.92162226183178131</v>
      </c>
      <c r="M171">
        <v>1.9020613515066247</v>
      </c>
      <c r="N171">
        <v>2.3118939862552237</v>
      </c>
      <c r="O171">
        <v>1.7552237797456889</v>
      </c>
      <c r="P171">
        <v>2.1104434220697024</v>
      </c>
      <c r="Q171">
        <v>3.8428286043876621</v>
      </c>
      <c r="R171">
        <v>0.30973931610699096</v>
      </c>
      <c r="S171">
        <v>0.94671934636961796</v>
      </c>
      <c r="T171">
        <v>1.0733702431549519</v>
      </c>
      <c r="U171">
        <v>3.4379556442503283</v>
      </c>
      <c r="V171">
        <v>0.91112404599767705</v>
      </c>
      <c r="W171">
        <v>3.0570434065832219</v>
      </c>
      <c r="X171">
        <v>0.31793405049058271</v>
      </c>
      <c r="Y171">
        <v>0.90480460767448367</v>
      </c>
      <c r="Z171">
        <v>0.90645435562457033</v>
      </c>
      <c r="AA171">
        <v>3.0156906050335714</v>
      </c>
      <c r="AB171">
        <v>0.97084723232982484</v>
      </c>
      <c r="AC171">
        <v>4.9709234010240246</v>
      </c>
      <c r="AD171">
        <v>1.4526380089500417</v>
      </c>
      <c r="AE171">
        <v>3.3086693934004079</v>
      </c>
      <c r="AF171">
        <v>1.4815075540958706</v>
      </c>
      <c r="AG171">
        <v>1.2411250083865575</v>
      </c>
      <c r="AH171">
        <v>2.1707587999929809</v>
      </c>
      <c r="AI171">
        <v>2.106676143057352</v>
      </c>
      <c r="AJ171">
        <v>1.3501253646590807</v>
      </c>
      <c r="AK171">
        <v>1.4616346117864554</v>
      </c>
      <c r="AL171">
        <v>1.6777102699834188</v>
      </c>
      <c r="AM171">
        <v>0.49169157307646899</v>
      </c>
      <c r="AN171">
        <v>1.1105282530969838</v>
      </c>
      <c r="AO171">
        <v>0.96208768332322325</v>
      </c>
      <c r="AP171">
        <v>0.92570124609954507</v>
      </c>
      <c r="AQ171">
        <v>1.0107737638368235</v>
      </c>
      <c r="AR171">
        <v>1.1429206900231272</v>
      </c>
      <c r="AS171">
        <v>1.8092426722121775</v>
      </c>
      <c r="AT171">
        <v>1.0403982522626096</v>
      </c>
      <c r="AU171">
        <v>0.95728058994215415</v>
      </c>
      <c r="AV171">
        <v>1.0465730703997873</v>
      </c>
      <c r="AW171">
        <v>5.5308363398906124</v>
      </c>
      <c r="AX171">
        <v>1.3870252853866705</v>
      </c>
      <c r="AY171">
        <v>2.0777808598300949</v>
      </c>
      <c r="AZ171">
        <v>2.1291488935166272</v>
      </c>
      <c r="BA171">
        <v>1.4053541317318414</v>
      </c>
      <c r="BB171">
        <v>1.0422232978032886</v>
      </c>
      <c r="BC171">
        <v>1.9620734592062339</v>
      </c>
      <c r="BD171">
        <v>1.2667279435992378</v>
      </c>
      <c r="BE171">
        <v>0.78783520718259492</v>
      </c>
      <c r="BF171">
        <v>4.3079238139324465</v>
      </c>
      <c r="BG171">
        <v>2.4853701856421679</v>
      </c>
      <c r="BH171" s="2">
        <v>1.7224917019923398</v>
      </c>
      <c r="BI171">
        <v>0.94293532076336206</v>
      </c>
      <c r="BJ171">
        <v>1.890238424385988</v>
      </c>
      <c r="BK171">
        <v>1.0885202628592927</v>
      </c>
      <c r="BL171">
        <v>2.1214862662982488</v>
      </c>
      <c r="BM171">
        <v>1.7668950902337859</v>
      </c>
      <c r="BN171">
        <v>0.64677722972845286</v>
      </c>
      <c r="BO171">
        <v>1.1879714008221456</v>
      </c>
      <c r="BP171">
        <v>0.46387611595323902</v>
      </c>
      <c r="BQ171">
        <v>3.6439733550054143</v>
      </c>
      <c r="BR171">
        <v>1.2622846618467984</v>
      </c>
      <c r="BS171">
        <v>1.4925271606996673</v>
      </c>
      <c r="BT171">
        <v>0.93382130897006155</v>
      </c>
      <c r="BU171">
        <v>2.1898898379358727</v>
      </c>
      <c r="BV171">
        <v>1.2690492801592856</v>
      </c>
      <c r="BW171">
        <v>0.700759050060203</v>
      </c>
      <c r="BX171">
        <v>2.4229764789550003</v>
      </c>
      <c r="BY171">
        <v>1.1750383678923066</v>
      </c>
      <c r="BZ171">
        <v>3.2257515634116656</v>
      </c>
      <c r="CA171">
        <v>1.2299139961611958</v>
      </c>
      <c r="CB171">
        <v>2.3817484254712853</v>
      </c>
      <c r="CC171">
        <v>1.2437219166020799</v>
      </c>
      <c r="CD171">
        <v>0.71376020392291939</v>
      </c>
      <c r="CE171">
        <v>1.2237011717774982</v>
      </c>
      <c r="CF171">
        <v>1.4805792916946956</v>
      </c>
      <c r="CG171">
        <v>1.3628117956246579</v>
      </c>
      <c r="CH171">
        <v>1.299099557557492</v>
      </c>
      <c r="CI171">
        <v>0.34985767536248469</v>
      </c>
      <c r="CJ171">
        <v>1.7452552166299291</v>
      </c>
      <c r="CK171">
        <v>1.1739517801127355</v>
      </c>
      <c r="CL171">
        <v>1.6387204603286767</v>
      </c>
      <c r="CM171">
        <v>0.84680698716244296</v>
      </c>
      <c r="CN171">
        <v>3.0842689069079903</v>
      </c>
      <c r="CO171">
        <v>0.63621619347931302</v>
      </c>
      <c r="CP171">
        <v>2.5743139400513741</v>
      </c>
      <c r="CQ171">
        <v>1.2359438841055188</v>
      </c>
      <c r="CR171">
        <v>1.8848054710796096</v>
      </c>
      <c r="CS171">
        <v>0.6711703560248935</v>
      </c>
      <c r="CT171">
        <v>1.2116423417018447</v>
      </c>
      <c r="CU171">
        <v>1.6482448510079002</v>
      </c>
      <c r="CV171">
        <v>0.67444548297704399</v>
      </c>
      <c r="CW171">
        <v>0.81717193184371295</v>
      </c>
      <c r="CX171">
        <v>1.1399331212980433</v>
      </c>
      <c r="CY171">
        <v>1.6700291147254254</v>
      </c>
      <c r="CZ171">
        <v>0.65498564749241672</v>
      </c>
      <c r="DA171">
        <v>0.9577359345891312</v>
      </c>
      <c r="DB171">
        <v>1.0237997246173787</v>
      </c>
    </row>
    <row r="172" spans="1:106" x14ac:dyDescent="0.25">
      <c r="A172">
        <v>163</v>
      </c>
      <c r="B172">
        <v>140</v>
      </c>
      <c r="C172" t="s">
        <v>725</v>
      </c>
      <c r="D172" t="s">
        <v>515</v>
      </c>
      <c r="E172" t="s">
        <v>538</v>
      </c>
      <c r="H172">
        <v>223.096078949511</v>
      </c>
      <c r="I172">
        <v>19.820613544263001</v>
      </c>
      <c r="J172">
        <v>11.903491886229661</v>
      </c>
      <c r="K172">
        <v>4.5828828005954199</v>
      </c>
      <c r="L172">
        <v>20.571373876283886</v>
      </c>
      <c r="M172">
        <v>14.54058011638841</v>
      </c>
      <c r="N172">
        <v>2.6255835012733635</v>
      </c>
      <c r="O172">
        <v>6.8233087390445624</v>
      </c>
      <c r="P172">
        <v>8.4971443321096238</v>
      </c>
      <c r="Q172">
        <v>4.2914234823542152</v>
      </c>
      <c r="R172">
        <v>0.8281443522229609</v>
      </c>
      <c r="S172">
        <v>2.9406113670294189</v>
      </c>
      <c r="T172">
        <v>2.8279312910061116</v>
      </c>
      <c r="U172">
        <v>10.923917263001366</v>
      </c>
      <c r="V172">
        <v>2.339175926418243</v>
      </c>
      <c r="W172">
        <v>16.226787358925321</v>
      </c>
      <c r="X172">
        <v>0</v>
      </c>
      <c r="Y172">
        <v>1.853715363070751</v>
      </c>
      <c r="Z172">
        <v>5.3131718109511556</v>
      </c>
      <c r="AA172">
        <v>26.787034417870128</v>
      </c>
      <c r="AB172">
        <v>0.91807558049667071</v>
      </c>
      <c r="AC172">
        <v>0.38898787756106279</v>
      </c>
      <c r="AD172">
        <v>2.3424139196120324</v>
      </c>
      <c r="AE172">
        <v>6.7393412711021323</v>
      </c>
      <c r="AF172">
        <v>1.7330012667644854</v>
      </c>
      <c r="AG172">
        <v>10.563371773869418</v>
      </c>
      <c r="AH172">
        <v>1.8165400717857174</v>
      </c>
      <c r="AI172">
        <v>7.2827323698727042</v>
      </c>
      <c r="AJ172">
        <v>18.655654506176532</v>
      </c>
      <c r="AK172">
        <v>0.53946906010234674</v>
      </c>
      <c r="AL172">
        <v>1.3862377529897969</v>
      </c>
      <c r="AM172">
        <v>0.78970570025239528</v>
      </c>
      <c r="AN172">
        <v>0.3354313310790023</v>
      </c>
      <c r="AO172">
        <v>3.9562172067710146</v>
      </c>
      <c r="AP172">
        <v>0.70202782531567842</v>
      </c>
      <c r="AQ172">
        <v>0.76216408496144372</v>
      </c>
      <c r="AR172">
        <v>3.8564792424347649</v>
      </c>
      <c r="AS172">
        <v>7.0207793836259977</v>
      </c>
      <c r="AT172">
        <v>28.330888824737151</v>
      </c>
      <c r="AU172">
        <v>16.066051090497353</v>
      </c>
      <c r="AV172">
        <v>0.84632286731112039</v>
      </c>
      <c r="AW172">
        <v>0.39043927733687928</v>
      </c>
      <c r="AX172">
        <v>9.1388516857757605</v>
      </c>
      <c r="AY172">
        <v>0.41311750121947494</v>
      </c>
      <c r="AZ172">
        <v>4.5934736932984199</v>
      </c>
      <c r="BA172">
        <v>0.74012045256783854</v>
      </c>
      <c r="BB172">
        <v>12.286697343343418</v>
      </c>
      <c r="BC172">
        <v>13.513239277362388</v>
      </c>
      <c r="BD172">
        <v>0.81201936318378376</v>
      </c>
      <c r="BE172">
        <v>0.39983907880248565</v>
      </c>
      <c r="BF172">
        <v>3.8567223223464011</v>
      </c>
      <c r="BG172">
        <v>9.2541176186518559</v>
      </c>
      <c r="BH172" s="2">
        <v>3.9632452150664323</v>
      </c>
      <c r="BI172">
        <v>12.20731837760589</v>
      </c>
      <c r="BJ172">
        <v>3.0253021417975954</v>
      </c>
      <c r="BK172">
        <v>4.6197986193857767</v>
      </c>
      <c r="BL172">
        <v>3.6190902553886031</v>
      </c>
      <c r="BM172">
        <v>3.1275822103611968</v>
      </c>
      <c r="BN172">
        <v>8.613621454228964</v>
      </c>
      <c r="BO172">
        <v>6.0870743492730464</v>
      </c>
      <c r="BP172">
        <v>2.5480433577243669</v>
      </c>
      <c r="BQ172">
        <v>28.251994463390915</v>
      </c>
      <c r="BR172">
        <v>2.7673650562778853</v>
      </c>
      <c r="BS172">
        <v>22.529848853096116</v>
      </c>
      <c r="BT172">
        <v>0.4560294117019803</v>
      </c>
      <c r="BU172">
        <v>6.549374041171153</v>
      </c>
      <c r="BV172">
        <v>35.611892792555935</v>
      </c>
      <c r="BW172">
        <v>2.2835311631472641</v>
      </c>
      <c r="BX172">
        <v>1.3346968540125754</v>
      </c>
      <c r="BY172">
        <v>5.7831217540563085</v>
      </c>
      <c r="BZ172">
        <v>0.65938064420902154</v>
      </c>
      <c r="CA172">
        <v>2.655391215660206</v>
      </c>
      <c r="CB172">
        <v>0.81918885006625652</v>
      </c>
      <c r="CC172">
        <v>10.152860050722062</v>
      </c>
      <c r="CD172">
        <v>1.0472274712142364</v>
      </c>
      <c r="CE172">
        <v>0.97508924005459796</v>
      </c>
      <c r="CF172">
        <v>2.9690921250811053</v>
      </c>
      <c r="CG172">
        <v>1.377815471865621</v>
      </c>
      <c r="CH172">
        <v>16.717901143339947</v>
      </c>
      <c r="CI172">
        <v>0.82639950249838101</v>
      </c>
      <c r="CJ172">
        <v>3.372600279703502</v>
      </c>
      <c r="CK172">
        <v>1.5763486790429881</v>
      </c>
      <c r="CL172">
        <v>19.509777422844198</v>
      </c>
      <c r="CM172">
        <v>4.2251989958473395</v>
      </c>
      <c r="CN172">
        <v>41.016375905975806</v>
      </c>
      <c r="CO172">
        <v>4.9660041842896758</v>
      </c>
      <c r="CP172">
        <v>2.9272188624057747</v>
      </c>
      <c r="CQ172">
        <v>0.72369412257466104</v>
      </c>
      <c r="CR172">
        <v>4.1433415174173955</v>
      </c>
      <c r="CS172">
        <v>12.659651385055211</v>
      </c>
      <c r="CT172">
        <v>0.30146028630953559</v>
      </c>
      <c r="CU172">
        <v>0.50909776054697653</v>
      </c>
      <c r="CV172">
        <v>2.0920430415169018</v>
      </c>
      <c r="CW172">
        <v>7.1122614424429038</v>
      </c>
      <c r="CX172">
        <v>0.28189740149373377</v>
      </c>
      <c r="CY172">
        <v>0.41584069670271478</v>
      </c>
      <c r="CZ172">
        <v>0.98147374265990017</v>
      </c>
      <c r="DA172">
        <v>60.963880883047501</v>
      </c>
      <c r="DB172">
        <v>5.9467831659731525</v>
      </c>
    </row>
    <row r="173" spans="1:106" x14ac:dyDescent="0.25">
      <c r="A173">
        <v>164</v>
      </c>
      <c r="B173">
        <v>253</v>
      </c>
      <c r="C173" t="s">
        <v>726</v>
      </c>
      <c r="D173" t="s">
        <v>506</v>
      </c>
      <c r="E173" t="s">
        <v>518</v>
      </c>
      <c r="F173" t="s">
        <v>727</v>
      </c>
      <c r="G173">
        <v>950</v>
      </c>
      <c r="H173">
        <v>55</v>
      </c>
      <c r="I173">
        <v>117</v>
      </c>
      <c r="J173">
        <v>301644</v>
      </c>
      <c r="K173">
        <v>1221475</v>
      </c>
      <c r="L173">
        <v>3993021</v>
      </c>
      <c r="M173">
        <v>1081695</v>
      </c>
      <c r="N173">
        <v>2651393</v>
      </c>
      <c r="O173">
        <v>576883</v>
      </c>
      <c r="P173">
        <v>331608</v>
      </c>
      <c r="Q173">
        <v>1365571</v>
      </c>
      <c r="R173">
        <v>6045881</v>
      </c>
      <c r="S173">
        <v>316890</v>
      </c>
      <c r="T173">
        <v>219457</v>
      </c>
      <c r="U173">
        <v>3911060</v>
      </c>
      <c r="V173">
        <v>829002</v>
      </c>
      <c r="W173">
        <v>342860</v>
      </c>
      <c r="X173">
        <v>24184</v>
      </c>
      <c r="Y173">
        <v>854661</v>
      </c>
      <c r="Z173">
        <v>238434</v>
      </c>
      <c r="AA173">
        <v>2078571</v>
      </c>
      <c r="AB173">
        <v>529828</v>
      </c>
      <c r="AC173">
        <v>144155</v>
      </c>
      <c r="AD173">
        <v>77536</v>
      </c>
      <c r="AE173">
        <v>178161</v>
      </c>
      <c r="AF173">
        <v>631559</v>
      </c>
      <c r="AG173">
        <v>209611</v>
      </c>
      <c r="AH173">
        <v>1961436</v>
      </c>
      <c r="AI173">
        <v>2179942</v>
      </c>
      <c r="AJ173">
        <v>872803</v>
      </c>
      <c r="AK173">
        <v>360960</v>
      </c>
      <c r="AL173">
        <v>1938061</v>
      </c>
      <c r="AM173">
        <v>516063</v>
      </c>
      <c r="AN173">
        <v>694202</v>
      </c>
      <c r="AO173">
        <v>469296</v>
      </c>
      <c r="AP173">
        <v>65346</v>
      </c>
      <c r="AQ173">
        <v>1758709</v>
      </c>
      <c r="AR173">
        <v>421120</v>
      </c>
      <c r="AS173">
        <v>801751</v>
      </c>
      <c r="AT173">
        <v>2196261</v>
      </c>
      <c r="AU173">
        <v>6556192</v>
      </c>
      <c r="AV173">
        <v>1033269</v>
      </c>
      <c r="AW173">
        <v>1021314</v>
      </c>
      <c r="AX173">
        <v>3098992</v>
      </c>
      <c r="AY173">
        <v>1773510</v>
      </c>
      <c r="AZ173">
        <v>2096210</v>
      </c>
      <c r="BA173">
        <v>2693457</v>
      </c>
      <c r="BB173">
        <v>1981752</v>
      </c>
      <c r="BC173">
        <v>13102399</v>
      </c>
      <c r="BD173">
        <v>926636</v>
      </c>
      <c r="BE173">
        <v>3650123</v>
      </c>
      <c r="BF173">
        <v>228969</v>
      </c>
      <c r="BG173">
        <v>2042739</v>
      </c>
      <c r="BH173" s="2">
        <v>653699</v>
      </c>
      <c r="BI173">
        <v>378095</v>
      </c>
      <c r="BJ173">
        <v>1984059</v>
      </c>
      <c r="BK173">
        <v>110303</v>
      </c>
      <c r="BL173">
        <v>895559</v>
      </c>
      <c r="BM173">
        <v>5732027</v>
      </c>
      <c r="BN173">
        <v>460286</v>
      </c>
      <c r="BO173">
        <v>235899</v>
      </c>
      <c r="BP173">
        <v>3589296</v>
      </c>
      <c r="BQ173">
        <v>591757</v>
      </c>
      <c r="BR173">
        <v>222934</v>
      </c>
      <c r="BS173">
        <v>698982</v>
      </c>
      <c r="BT173">
        <v>279534</v>
      </c>
      <c r="BU173">
        <v>547809</v>
      </c>
      <c r="BV173">
        <v>4972796</v>
      </c>
      <c r="BW173">
        <v>1370950</v>
      </c>
      <c r="BX173">
        <v>276359</v>
      </c>
      <c r="BY173">
        <v>690483</v>
      </c>
      <c r="BZ173">
        <v>206374</v>
      </c>
      <c r="CA173">
        <v>254951</v>
      </c>
      <c r="CB173">
        <v>2967026</v>
      </c>
      <c r="CC173">
        <v>250175</v>
      </c>
      <c r="CD173">
        <v>1353894</v>
      </c>
      <c r="CE173">
        <v>329566</v>
      </c>
      <c r="CF173">
        <v>3171712</v>
      </c>
      <c r="CG173">
        <v>2217625</v>
      </c>
      <c r="CH173">
        <v>2001982</v>
      </c>
      <c r="CI173">
        <v>562570</v>
      </c>
      <c r="CJ173">
        <v>3932271</v>
      </c>
      <c r="CK173">
        <v>940815</v>
      </c>
      <c r="CL173">
        <v>722355</v>
      </c>
      <c r="CM173">
        <v>524210</v>
      </c>
      <c r="CN173">
        <v>270959</v>
      </c>
      <c r="CO173">
        <v>379584</v>
      </c>
      <c r="CP173">
        <v>453905</v>
      </c>
      <c r="CQ173">
        <v>695408</v>
      </c>
      <c r="CR173">
        <v>1242968</v>
      </c>
      <c r="CS173">
        <v>3855190</v>
      </c>
      <c r="CT173">
        <v>2001903</v>
      </c>
      <c r="CU173">
        <v>1569351</v>
      </c>
      <c r="CV173">
        <v>2937281</v>
      </c>
      <c r="CW173">
        <v>383258</v>
      </c>
      <c r="CX173">
        <v>2049565</v>
      </c>
      <c r="CY173">
        <v>7798403</v>
      </c>
      <c r="CZ173">
        <v>1098377</v>
      </c>
      <c r="DA173">
        <v>3313145</v>
      </c>
      <c r="DB173">
        <v>1357521</v>
      </c>
    </row>
    <row r="174" spans="1:106" x14ac:dyDescent="0.25">
      <c r="A174">
        <v>165</v>
      </c>
      <c r="B174">
        <v>247</v>
      </c>
      <c r="C174" t="s">
        <v>728</v>
      </c>
      <c r="D174" t="s">
        <v>506</v>
      </c>
      <c r="E174">
        <v>207</v>
      </c>
      <c r="F174" t="s">
        <v>729</v>
      </c>
      <c r="G174">
        <v>850</v>
      </c>
      <c r="H174">
        <v>69</v>
      </c>
      <c r="I174">
        <v>112</v>
      </c>
      <c r="J174">
        <v>692799</v>
      </c>
      <c r="K174">
        <v>3436064</v>
      </c>
      <c r="L174">
        <v>1900221</v>
      </c>
      <c r="M174">
        <v>2261443</v>
      </c>
      <c r="N174">
        <v>4247818</v>
      </c>
      <c r="O174">
        <v>2234168</v>
      </c>
      <c r="P174">
        <v>509781</v>
      </c>
      <c r="Q174">
        <v>165578</v>
      </c>
      <c r="R174">
        <v>621105</v>
      </c>
      <c r="S174">
        <v>1653892</v>
      </c>
      <c r="T174">
        <v>2074808</v>
      </c>
      <c r="U174">
        <v>316715</v>
      </c>
      <c r="V174">
        <v>413298</v>
      </c>
      <c r="W174">
        <v>237632</v>
      </c>
      <c r="X174">
        <v>8578298</v>
      </c>
      <c r="Y174">
        <v>544268</v>
      </c>
      <c r="Z174">
        <v>321365</v>
      </c>
      <c r="AA174">
        <v>467627</v>
      </c>
      <c r="AB174">
        <v>730953</v>
      </c>
      <c r="AC174">
        <v>354425</v>
      </c>
      <c r="AD174">
        <v>4002420</v>
      </c>
      <c r="AE174">
        <v>450098</v>
      </c>
      <c r="AF174">
        <v>680959</v>
      </c>
      <c r="AG174">
        <v>362002</v>
      </c>
      <c r="AH174">
        <v>396765</v>
      </c>
      <c r="AI174">
        <v>266021</v>
      </c>
      <c r="AJ174">
        <v>654702</v>
      </c>
      <c r="AK174">
        <v>450972</v>
      </c>
      <c r="AL174">
        <v>630656</v>
      </c>
      <c r="AM174">
        <v>705641</v>
      </c>
      <c r="AN174">
        <v>893375</v>
      </c>
      <c r="AO174">
        <v>787707</v>
      </c>
      <c r="AP174">
        <v>1954932</v>
      </c>
      <c r="AQ174">
        <v>448083</v>
      </c>
      <c r="AR174">
        <v>910884</v>
      </c>
      <c r="AS174">
        <v>5405066</v>
      </c>
      <c r="AT174">
        <v>410972</v>
      </c>
      <c r="AU174">
        <v>582726</v>
      </c>
      <c r="AV174">
        <v>298593</v>
      </c>
      <c r="AW174">
        <v>3109381</v>
      </c>
      <c r="AX174">
        <v>501708</v>
      </c>
      <c r="AY174">
        <v>2191757</v>
      </c>
      <c r="AZ174">
        <v>615955</v>
      </c>
      <c r="BA174">
        <v>320254</v>
      </c>
      <c r="BB174">
        <v>189106</v>
      </c>
      <c r="BC174">
        <v>481921</v>
      </c>
      <c r="BD174">
        <v>990143</v>
      </c>
      <c r="BE174">
        <v>373451</v>
      </c>
      <c r="BF174">
        <v>5121243</v>
      </c>
      <c r="BG174">
        <v>674635</v>
      </c>
      <c r="BH174" s="2">
        <v>1798661</v>
      </c>
      <c r="BI174">
        <v>2198688</v>
      </c>
      <c r="BJ174">
        <v>339663</v>
      </c>
      <c r="BK174">
        <v>1480069</v>
      </c>
      <c r="BL174">
        <v>1903195</v>
      </c>
      <c r="BM174">
        <v>780460</v>
      </c>
      <c r="BN174">
        <v>257126</v>
      </c>
      <c r="BO174">
        <v>342492</v>
      </c>
      <c r="BP174">
        <v>2317167</v>
      </c>
      <c r="BQ174">
        <v>3334432</v>
      </c>
      <c r="BR174">
        <v>4352675</v>
      </c>
      <c r="BS174">
        <v>412021</v>
      </c>
      <c r="BT174">
        <v>4283857</v>
      </c>
      <c r="BU174">
        <v>354678</v>
      </c>
      <c r="BV174">
        <v>2279986</v>
      </c>
      <c r="BW174">
        <v>522799</v>
      </c>
      <c r="BX174">
        <v>2822276</v>
      </c>
      <c r="BY174">
        <v>367724</v>
      </c>
      <c r="BZ174">
        <v>1968463</v>
      </c>
      <c r="CA174">
        <v>3306072</v>
      </c>
      <c r="CB174">
        <v>526095</v>
      </c>
      <c r="CC174">
        <v>1446779</v>
      </c>
      <c r="CD174">
        <v>954866</v>
      </c>
      <c r="CE174">
        <v>3826308</v>
      </c>
      <c r="CF174">
        <v>710749</v>
      </c>
      <c r="CG174">
        <v>4215341</v>
      </c>
      <c r="CH174">
        <v>5899524</v>
      </c>
      <c r="CI174">
        <v>2713229</v>
      </c>
      <c r="CJ174">
        <v>574875</v>
      </c>
      <c r="CK174">
        <v>703994</v>
      </c>
      <c r="CL174">
        <v>1774520</v>
      </c>
      <c r="CM174">
        <v>6799</v>
      </c>
      <c r="CN174">
        <v>2986816</v>
      </c>
      <c r="CO174">
        <v>313668</v>
      </c>
      <c r="CP174">
        <v>1012222</v>
      </c>
      <c r="CQ174">
        <v>544369</v>
      </c>
      <c r="CR174">
        <v>3240536</v>
      </c>
      <c r="CS174">
        <v>490232</v>
      </c>
      <c r="CT174">
        <v>436672</v>
      </c>
      <c r="CU174">
        <v>2089649</v>
      </c>
      <c r="CV174">
        <v>939425</v>
      </c>
      <c r="CW174">
        <v>2147597</v>
      </c>
      <c r="CX174">
        <v>872028</v>
      </c>
      <c r="CY174">
        <v>1572366</v>
      </c>
      <c r="CZ174">
        <v>429489</v>
      </c>
      <c r="DA174">
        <v>1322753</v>
      </c>
      <c r="DB174">
        <v>457176</v>
      </c>
    </row>
    <row r="175" spans="1:106" x14ac:dyDescent="0.25">
      <c r="A175">
        <v>166</v>
      </c>
      <c r="B175">
        <v>21</v>
      </c>
      <c r="C175" t="s">
        <v>730</v>
      </c>
      <c r="D175" t="s">
        <v>521</v>
      </c>
      <c r="E175" t="s">
        <v>518</v>
      </c>
      <c r="H175">
        <v>149.03613220629799</v>
      </c>
      <c r="I175">
        <v>3.8753352225848667</v>
      </c>
      <c r="J175">
        <v>7.7122197607146008</v>
      </c>
      <c r="K175">
        <v>8.0390705560839315</v>
      </c>
      <c r="L175">
        <v>6.0851387842141742</v>
      </c>
      <c r="M175">
        <v>7.1536120712355959</v>
      </c>
      <c r="N175">
        <v>3.8697472442809624</v>
      </c>
      <c r="O175">
        <v>4.0820127913761342</v>
      </c>
      <c r="P175">
        <v>6.2057013983407927</v>
      </c>
      <c r="Q175">
        <v>6.8781906247329703</v>
      </c>
      <c r="R175">
        <v>4.5282998840557873</v>
      </c>
      <c r="S175">
        <v>11.99878883156301</v>
      </c>
      <c r="T175">
        <v>4.9484881616519605</v>
      </c>
      <c r="U175">
        <v>3.4944905176560526</v>
      </c>
      <c r="V175">
        <v>3.6653375830865094</v>
      </c>
      <c r="W175">
        <v>18.740307299571413</v>
      </c>
      <c r="X175">
        <v>5.7471389731197613</v>
      </c>
      <c r="Y175">
        <v>4.284791117425617</v>
      </c>
      <c r="Z175">
        <v>7.8956252429734759</v>
      </c>
      <c r="AA175">
        <v>4.9261605150530814</v>
      </c>
      <c r="AB175">
        <v>5.8334382960091089</v>
      </c>
      <c r="AC175">
        <v>8.2655256872501379</v>
      </c>
      <c r="AD175">
        <v>7.47691309063703</v>
      </c>
      <c r="AE175">
        <v>13.381641010953954</v>
      </c>
      <c r="AF175">
        <v>4.9033115009380648</v>
      </c>
      <c r="AG175">
        <v>9.7303079927986484</v>
      </c>
      <c r="AH175">
        <v>5.7812583833186855</v>
      </c>
      <c r="AI175">
        <v>8.7008446422330241</v>
      </c>
      <c r="AJ175">
        <v>8.0478391578331347</v>
      </c>
      <c r="AK175">
        <v>5.3885055471304399</v>
      </c>
      <c r="AL175">
        <v>5.9512439311165153</v>
      </c>
      <c r="AM175">
        <v>7.4899528841175051</v>
      </c>
      <c r="AN175">
        <v>4.9047112595120108</v>
      </c>
      <c r="AO175">
        <v>9.5115924504243097</v>
      </c>
      <c r="AP175">
        <v>37.868865086589722</v>
      </c>
      <c r="AQ175">
        <v>3.9856050143416222</v>
      </c>
      <c r="AR175">
        <v>9.3609981505021942</v>
      </c>
      <c r="AS175">
        <v>4.9509527834496785</v>
      </c>
      <c r="AT175">
        <v>18.949785692526913</v>
      </c>
      <c r="AU175">
        <v>5.0615701529127026</v>
      </c>
      <c r="AV175">
        <v>5.7274247882287188</v>
      </c>
      <c r="AW175">
        <v>5.6680115934076785</v>
      </c>
      <c r="AX175">
        <v>4.4192448278290373</v>
      </c>
      <c r="AY175">
        <v>3.9914560744316572</v>
      </c>
      <c r="AZ175">
        <v>5.9352202018758842</v>
      </c>
      <c r="BA175">
        <v>5.9566300094046056</v>
      </c>
      <c r="BB175">
        <v>16.184954056043534</v>
      </c>
      <c r="BC175">
        <v>5.7563066106244767</v>
      </c>
      <c r="BD175">
        <v>17.829626257880687</v>
      </c>
      <c r="BE175">
        <v>4.2437956986198246</v>
      </c>
      <c r="BF175">
        <v>5.4223456083291053</v>
      </c>
      <c r="BG175">
        <v>4.9495031279410755</v>
      </c>
      <c r="BH175" s="2">
        <v>5.8766329972474791</v>
      </c>
      <c r="BI175">
        <v>6.0799760684983717</v>
      </c>
      <c r="BJ175">
        <v>3.5632693483572693</v>
      </c>
      <c r="BK175">
        <v>8.3619393985783823</v>
      </c>
      <c r="BL175">
        <v>10.620316477469071</v>
      </c>
      <c r="BM175">
        <v>5.9765128904441509</v>
      </c>
      <c r="BN175">
        <v>15.051043978251567</v>
      </c>
      <c r="BO175">
        <v>7.2305559432596462</v>
      </c>
      <c r="BP175">
        <v>3.6630746649163717</v>
      </c>
      <c r="BQ175">
        <v>17.225239918664887</v>
      </c>
      <c r="BR175">
        <v>6.5377845726273662</v>
      </c>
      <c r="BS175">
        <v>18.512884282123931</v>
      </c>
      <c r="BT175">
        <v>5.9204196751767988</v>
      </c>
      <c r="BU175">
        <v>6.3966189083251228</v>
      </c>
      <c r="BV175">
        <v>10.14901307131221</v>
      </c>
      <c r="BW175">
        <v>3.6273269368819161</v>
      </c>
      <c r="BX175">
        <v>4.743615717230325</v>
      </c>
      <c r="BY175">
        <v>6.2000179380998661</v>
      </c>
      <c r="BZ175">
        <v>9.6169466671412973</v>
      </c>
      <c r="CA175">
        <v>10.898749190873442</v>
      </c>
      <c r="CB175">
        <v>5.0512648539689415</v>
      </c>
      <c r="CC175">
        <v>7.6269720453328302</v>
      </c>
      <c r="CD175">
        <v>5.6849843187222042</v>
      </c>
      <c r="CE175">
        <v>6.798198590189183</v>
      </c>
      <c r="CF175">
        <v>6.7445250055810329</v>
      </c>
      <c r="CG175">
        <v>5.3743064534350955</v>
      </c>
      <c r="CH175">
        <v>11.884260384301468</v>
      </c>
      <c r="CI175">
        <v>3.8059020473989666</v>
      </c>
      <c r="CJ175">
        <v>7.9801446893367762</v>
      </c>
      <c r="CK175">
        <v>4.2947292017697851</v>
      </c>
      <c r="CL175">
        <v>4.3987515533290438</v>
      </c>
      <c r="CM175">
        <v>5.588665523444531</v>
      </c>
      <c r="CN175">
        <v>6.1654069125574411</v>
      </c>
      <c r="CO175">
        <v>5.2363466920567072</v>
      </c>
      <c r="CP175">
        <v>9.6738990406521168</v>
      </c>
      <c r="CQ175">
        <v>4.5166963121878974</v>
      </c>
      <c r="CR175">
        <v>5.8968542701380002</v>
      </c>
      <c r="CS175">
        <v>5.6631908898833681</v>
      </c>
      <c r="CT175">
        <v>6.8944709522611465</v>
      </c>
      <c r="CU175">
        <v>8.2170351504249286</v>
      </c>
      <c r="CV175">
        <v>4.4025669491442274</v>
      </c>
      <c r="CW175">
        <v>8.6072190443893124</v>
      </c>
      <c r="CX175">
        <v>10.534955557337366</v>
      </c>
      <c r="CY175">
        <v>12.428868857173386</v>
      </c>
      <c r="CZ175">
        <v>11.93102976376719</v>
      </c>
      <c r="DA175">
        <v>4.8555655791496948</v>
      </c>
      <c r="DB175">
        <v>8.8072816530522982</v>
      </c>
    </row>
    <row r="176" spans="1:106" x14ac:dyDescent="0.25">
      <c r="A176">
        <v>167</v>
      </c>
      <c r="B176">
        <v>205</v>
      </c>
      <c r="C176" t="s">
        <v>731</v>
      </c>
      <c r="D176" t="s">
        <v>506</v>
      </c>
      <c r="E176">
        <v>265</v>
      </c>
      <c r="F176" t="s">
        <v>732</v>
      </c>
      <c r="G176">
        <v>810</v>
      </c>
      <c r="H176">
        <v>45</v>
      </c>
      <c r="I176">
        <v>86</v>
      </c>
      <c r="J176">
        <v>120752</v>
      </c>
      <c r="K176">
        <v>36</v>
      </c>
      <c r="L176">
        <v>14270</v>
      </c>
      <c r="M176">
        <v>131</v>
      </c>
      <c r="N176">
        <v>3666</v>
      </c>
      <c r="O176">
        <v>107416</v>
      </c>
      <c r="P176">
        <v>180184</v>
      </c>
      <c r="Q176">
        <v>119593</v>
      </c>
      <c r="R176">
        <v>62282</v>
      </c>
      <c r="S176">
        <v>35455</v>
      </c>
      <c r="T176">
        <v>27566</v>
      </c>
      <c r="U176">
        <v>123551</v>
      </c>
      <c r="V176">
        <v>98740</v>
      </c>
      <c r="W176">
        <v>94045</v>
      </c>
      <c r="X176">
        <v>22393</v>
      </c>
      <c r="Y176">
        <v>45233</v>
      </c>
      <c r="Z176">
        <v>175418</v>
      </c>
      <c r="AA176">
        <v>158188</v>
      </c>
      <c r="AB176">
        <v>34909</v>
      </c>
      <c r="AC176">
        <v>98595</v>
      </c>
      <c r="AD176">
        <v>3567</v>
      </c>
      <c r="AE176">
        <v>103252</v>
      </c>
      <c r="AF176">
        <v>105901</v>
      </c>
      <c r="AG176">
        <v>140301</v>
      </c>
      <c r="AH176">
        <v>233944</v>
      </c>
      <c r="AI176">
        <v>131364</v>
      </c>
      <c r="AJ176">
        <v>130049</v>
      </c>
      <c r="AK176">
        <v>111394</v>
      </c>
      <c r="AL176">
        <v>18457</v>
      </c>
      <c r="AM176">
        <v>52350</v>
      </c>
      <c r="AN176">
        <v>73700</v>
      </c>
      <c r="AO176">
        <v>24254</v>
      </c>
      <c r="AP176">
        <v>7883</v>
      </c>
      <c r="AQ176">
        <v>82630</v>
      </c>
      <c r="AR176">
        <v>251468</v>
      </c>
      <c r="AS176">
        <v>3840</v>
      </c>
      <c r="AT176">
        <v>103188</v>
      </c>
      <c r="AU176">
        <v>414673</v>
      </c>
      <c r="AV176">
        <v>108897</v>
      </c>
      <c r="AW176">
        <v>11503</v>
      </c>
      <c r="AX176">
        <v>436002</v>
      </c>
      <c r="AY176">
        <v>160212</v>
      </c>
      <c r="AZ176">
        <v>165090</v>
      </c>
      <c r="BA176">
        <v>138166</v>
      </c>
      <c r="BB176">
        <v>135753</v>
      </c>
      <c r="BC176">
        <v>125998</v>
      </c>
      <c r="BD176">
        <v>57191</v>
      </c>
      <c r="BE176">
        <v>93287</v>
      </c>
      <c r="BF176">
        <v>3026</v>
      </c>
      <c r="BG176">
        <v>3521</v>
      </c>
      <c r="BH176" s="2">
        <v>1336</v>
      </c>
      <c r="BI176">
        <v>7338</v>
      </c>
      <c r="BJ176">
        <v>112515</v>
      </c>
      <c r="BK176">
        <v>1610</v>
      </c>
      <c r="BL176">
        <v>47105</v>
      </c>
      <c r="BM176">
        <v>107670</v>
      </c>
      <c r="BN176">
        <v>159536</v>
      </c>
      <c r="BO176">
        <v>108171</v>
      </c>
      <c r="BP176">
        <v>15485</v>
      </c>
      <c r="BQ176">
        <v>1609</v>
      </c>
      <c r="BR176">
        <v>18835</v>
      </c>
      <c r="BS176">
        <v>98180</v>
      </c>
      <c r="BT176">
        <v>3330</v>
      </c>
      <c r="BU176">
        <v>305465</v>
      </c>
      <c r="BV176">
        <v>112234</v>
      </c>
      <c r="BW176">
        <v>118153</v>
      </c>
      <c r="BX176">
        <v>1114</v>
      </c>
      <c r="BY176">
        <v>105194</v>
      </c>
      <c r="BZ176">
        <v>62244</v>
      </c>
      <c r="CA176">
        <v>1798</v>
      </c>
      <c r="CB176">
        <v>139303</v>
      </c>
      <c r="CC176">
        <v>7698</v>
      </c>
      <c r="CD176">
        <v>80746</v>
      </c>
      <c r="CE176">
        <v>3536</v>
      </c>
      <c r="CF176">
        <v>54573</v>
      </c>
      <c r="CG176">
        <v>3387</v>
      </c>
      <c r="CH176">
        <v>37960</v>
      </c>
      <c r="CI176">
        <v>26232</v>
      </c>
      <c r="CJ176">
        <v>28263</v>
      </c>
      <c r="CK176">
        <v>77883</v>
      </c>
      <c r="CL176">
        <v>58939</v>
      </c>
      <c r="CM176">
        <v>17714</v>
      </c>
      <c r="CN176">
        <v>2879</v>
      </c>
      <c r="CO176">
        <v>191507</v>
      </c>
      <c r="CP176">
        <v>100243</v>
      </c>
      <c r="CQ176">
        <v>129000</v>
      </c>
      <c r="CR176">
        <v>1233</v>
      </c>
      <c r="CS176">
        <v>255038</v>
      </c>
      <c r="CT176">
        <v>7139</v>
      </c>
      <c r="CU176">
        <v>68104</v>
      </c>
      <c r="CV176">
        <v>138551</v>
      </c>
      <c r="CW176">
        <v>91983</v>
      </c>
      <c r="CX176">
        <v>83567</v>
      </c>
      <c r="CY176">
        <v>52885</v>
      </c>
      <c r="CZ176">
        <v>100802</v>
      </c>
      <c r="DA176">
        <v>143174</v>
      </c>
      <c r="DB176">
        <v>114628</v>
      </c>
    </row>
    <row r="177" spans="1:106" x14ac:dyDescent="0.25">
      <c r="A177">
        <v>168</v>
      </c>
      <c r="B177">
        <v>163</v>
      </c>
      <c r="C177" t="s">
        <v>733</v>
      </c>
      <c r="D177" t="s">
        <v>515</v>
      </c>
      <c r="E177" t="s">
        <v>538</v>
      </c>
      <c r="H177">
        <v>229.14583865796499</v>
      </c>
      <c r="I177">
        <v>3.9854515833506832</v>
      </c>
      <c r="J177">
        <v>2.6657775052154697</v>
      </c>
      <c r="K177">
        <v>2.8778618398695137</v>
      </c>
      <c r="L177">
        <v>3.7081401854749929</v>
      </c>
      <c r="M177">
        <v>2.0086750780341029</v>
      </c>
      <c r="N177">
        <v>4.4751643463204118</v>
      </c>
      <c r="O177">
        <v>1.9280919291692313</v>
      </c>
      <c r="P177">
        <v>2.6978714713638969</v>
      </c>
      <c r="Q177">
        <v>4.0638333155348274</v>
      </c>
      <c r="R177">
        <v>1.6491736356765951</v>
      </c>
      <c r="S177">
        <v>3.4257880837698425</v>
      </c>
      <c r="T177">
        <v>2.3986474125894457</v>
      </c>
      <c r="U177">
        <v>2.6509721847563932</v>
      </c>
      <c r="V177">
        <v>2.0591814868242406</v>
      </c>
      <c r="W177">
        <v>5.2581556080045866</v>
      </c>
      <c r="X177">
        <v>1.2198545982249214</v>
      </c>
      <c r="Y177">
        <v>2.7165775653427198</v>
      </c>
      <c r="Z177">
        <v>7.4344099230613621</v>
      </c>
      <c r="AA177">
        <v>4.015906348731944</v>
      </c>
      <c r="AB177">
        <v>3.0919911378028013</v>
      </c>
      <c r="AC177">
        <v>1.771688494504853</v>
      </c>
      <c r="AD177">
        <v>3.2718201838549521</v>
      </c>
      <c r="AE177">
        <v>2.0935775444003029</v>
      </c>
      <c r="AF177">
        <v>2.2176797090916152</v>
      </c>
      <c r="AG177">
        <v>2.1516791995409363</v>
      </c>
      <c r="AH177">
        <v>3.2641864132581002</v>
      </c>
      <c r="AI177">
        <v>5.1644491045214993</v>
      </c>
      <c r="AJ177">
        <v>2.8631984530577967</v>
      </c>
      <c r="AK177">
        <v>2.3217824800420641</v>
      </c>
      <c r="AL177">
        <v>3.7237226700231694</v>
      </c>
      <c r="AM177">
        <v>2.2989122283709356</v>
      </c>
      <c r="AN177">
        <v>4.434869024370772</v>
      </c>
      <c r="AO177">
        <v>3.2562823085387311</v>
      </c>
      <c r="AP177">
        <v>3.8709448647319982</v>
      </c>
      <c r="AQ177">
        <v>2.5785694836241597</v>
      </c>
      <c r="AR177">
        <v>2.5624410962601112</v>
      </c>
      <c r="AS177">
        <v>3.0972328436272312</v>
      </c>
      <c r="AT177">
        <v>3.3035056813098707</v>
      </c>
      <c r="AU177">
        <v>3.5342516613619561</v>
      </c>
      <c r="AV177">
        <v>2.1899581161055894</v>
      </c>
      <c r="AW177">
        <v>1.92066278882847</v>
      </c>
      <c r="AX177">
        <v>1.91363902540158</v>
      </c>
      <c r="AY177">
        <v>0.76474995180895899</v>
      </c>
      <c r="AZ177">
        <v>4.4094882209341044</v>
      </c>
      <c r="BA177">
        <v>3.3422672917184322</v>
      </c>
      <c r="BB177">
        <v>2.3514707516816236</v>
      </c>
      <c r="BC177">
        <v>2.9344042828043464</v>
      </c>
      <c r="BD177">
        <v>5.1230920276830556</v>
      </c>
      <c r="BE177">
        <v>15.435780362931803</v>
      </c>
      <c r="BF177">
        <v>2.1439806435449835</v>
      </c>
      <c r="BG177">
        <v>4.0013515256567525</v>
      </c>
      <c r="BH177" s="2">
        <v>1.8873910771773819</v>
      </c>
      <c r="BI177">
        <v>2.2778215461907902</v>
      </c>
      <c r="BJ177">
        <v>2.6172945950025146</v>
      </c>
      <c r="BK177">
        <v>4.4398805505220045</v>
      </c>
      <c r="BL177">
        <v>2.6688976826155804</v>
      </c>
      <c r="BM177">
        <v>3.7117228863855898</v>
      </c>
      <c r="BN177">
        <v>19.021065198695183</v>
      </c>
      <c r="BO177">
        <v>3.4574071226693812</v>
      </c>
      <c r="BP177">
        <v>13.498956097427504</v>
      </c>
      <c r="BQ177">
        <v>3.9363784953452217</v>
      </c>
      <c r="BR177">
        <v>3.4216747794115676</v>
      </c>
      <c r="BS177">
        <v>6.4334387899877763</v>
      </c>
      <c r="BT177">
        <v>2.0770703221966298</v>
      </c>
      <c r="BU177">
        <v>2.8301294353252708</v>
      </c>
      <c r="BV177">
        <v>3.7634300688272986</v>
      </c>
      <c r="BW177">
        <v>4.3599896783041654</v>
      </c>
      <c r="BX177">
        <v>3.005032375834086</v>
      </c>
      <c r="BY177">
        <v>5.0108919555869829</v>
      </c>
      <c r="BZ177">
        <v>2.889723446455176</v>
      </c>
      <c r="CA177">
        <v>1.6761192699048109</v>
      </c>
      <c r="CB177">
        <v>2.4522342590748591</v>
      </c>
      <c r="CC177">
        <v>2.6678340123659265</v>
      </c>
      <c r="CD177">
        <v>1.8868819811648834</v>
      </c>
      <c r="CE177">
        <v>2.6942079098128255</v>
      </c>
      <c r="CF177">
        <v>3.6984534764777308</v>
      </c>
      <c r="CG177">
        <v>3.5602559875856818</v>
      </c>
      <c r="CH177">
        <v>5.2610197369856175</v>
      </c>
      <c r="CI177">
        <v>3.4121363080079159</v>
      </c>
      <c r="CJ177">
        <v>5.3416732311408905</v>
      </c>
      <c r="CK177">
        <v>1.5812029885489081</v>
      </c>
      <c r="CL177">
        <v>3.3831724445742468</v>
      </c>
      <c r="CM177">
        <v>1.7685264365571669</v>
      </c>
      <c r="CN177">
        <v>2.9920284588531456</v>
      </c>
      <c r="CO177">
        <v>3.0784036161276549</v>
      </c>
      <c r="CP177">
        <v>3.7780670107512644</v>
      </c>
      <c r="CQ177">
        <v>2.5090456150207019</v>
      </c>
      <c r="CR177">
        <v>4.409389223093525</v>
      </c>
      <c r="CS177">
        <v>1.8018413464726599</v>
      </c>
      <c r="CT177">
        <v>16.730755083587528</v>
      </c>
      <c r="CU177">
        <v>2.8762909308923725</v>
      </c>
      <c r="CV177">
        <v>2.802310414507927</v>
      </c>
      <c r="CW177">
        <v>2.3854068974587279</v>
      </c>
      <c r="CX177">
        <v>3.1865418648170603</v>
      </c>
      <c r="CY177">
        <v>8.8192218095317614</v>
      </c>
      <c r="CZ177">
        <v>1.4394325051843266</v>
      </c>
      <c r="DA177">
        <v>4.2712913143378426</v>
      </c>
      <c r="DB177">
        <v>2.0937976197764478</v>
      </c>
    </row>
    <row r="178" spans="1:106" x14ac:dyDescent="0.25">
      <c r="A178">
        <v>169</v>
      </c>
      <c r="B178">
        <v>176</v>
      </c>
      <c r="C178" t="s">
        <v>734</v>
      </c>
      <c r="D178" t="s">
        <v>506</v>
      </c>
      <c r="E178">
        <v>128</v>
      </c>
      <c r="F178" t="s">
        <v>735</v>
      </c>
      <c r="G178">
        <v>750</v>
      </c>
      <c r="H178">
        <v>75</v>
      </c>
      <c r="I178">
        <v>147</v>
      </c>
      <c r="J178">
        <v>316512</v>
      </c>
      <c r="K178">
        <v>507088</v>
      </c>
      <c r="L178">
        <v>107152</v>
      </c>
      <c r="M178">
        <v>79139</v>
      </c>
      <c r="N178">
        <v>118738</v>
      </c>
      <c r="O178">
        <v>143323</v>
      </c>
      <c r="P178">
        <v>271359</v>
      </c>
      <c r="Q178">
        <v>204267</v>
      </c>
      <c r="R178">
        <v>243746</v>
      </c>
      <c r="S178">
        <v>268487</v>
      </c>
      <c r="T178">
        <v>266659</v>
      </c>
      <c r="U178">
        <v>174964</v>
      </c>
      <c r="V178">
        <v>78305</v>
      </c>
      <c r="W178">
        <v>119043</v>
      </c>
      <c r="X178">
        <v>264055</v>
      </c>
      <c r="Y178">
        <v>148861</v>
      </c>
      <c r="Z178">
        <v>214748</v>
      </c>
      <c r="AA178">
        <v>360143</v>
      </c>
      <c r="AB178">
        <v>237377</v>
      </c>
      <c r="AC178">
        <v>78377</v>
      </c>
      <c r="AD178">
        <v>87923</v>
      </c>
      <c r="AE178">
        <v>208063</v>
      </c>
      <c r="AF178">
        <v>319795</v>
      </c>
      <c r="AG178">
        <v>153247</v>
      </c>
      <c r="AH178">
        <v>313443</v>
      </c>
      <c r="AI178">
        <v>235124</v>
      </c>
      <c r="AJ178">
        <v>291236</v>
      </c>
      <c r="AK178">
        <v>115179</v>
      </c>
      <c r="AL178">
        <v>193507</v>
      </c>
      <c r="AM178">
        <v>393861</v>
      </c>
      <c r="AN178">
        <v>300938</v>
      </c>
      <c r="AO178">
        <v>224976</v>
      </c>
      <c r="AP178">
        <v>189795</v>
      </c>
      <c r="AQ178">
        <v>145842</v>
      </c>
      <c r="AR178">
        <v>314766</v>
      </c>
      <c r="AS178">
        <v>183928</v>
      </c>
      <c r="AT178">
        <v>211880</v>
      </c>
      <c r="AU178">
        <v>287915</v>
      </c>
      <c r="AV178">
        <v>202821</v>
      </c>
      <c r="AW178">
        <v>165580</v>
      </c>
      <c r="AX178">
        <v>263216</v>
      </c>
      <c r="AY178">
        <v>159832</v>
      </c>
      <c r="AZ178">
        <v>200249</v>
      </c>
      <c r="BA178">
        <v>299875</v>
      </c>
      <c r="BB178">
        <v>187480</v>
      </c>
      <c r="BC178">
        <v>341953</v>
      </c>
      <c r="BD178">
        <v>143303</v>
      </c>
      <c r="BE178">
        <v>171738</v>
      </c>
      <c r="BF178">
        <v>139248</v>
      </c>
      <c r="BG178">
        <v>189627</v>
      </c>
      <c r="BH178" s="2">
        <v>139013</v>
      </c>
      <c r="BI178">
        <v>235853</v>
      </c>
      <c r="BJ178">
        <v>125052</v>
      </c>
      <c r="BK178">
        <v>172511</v>
      </c>
      <c r="BL178">
        <v>140088</v>
      </c>
      <c r="BM178">
        <v>458502</v>
      </c>
      <c r="BN178">
        <v>274997</v>
      </c>
      <c r="BO178">
        <v>122091</v>
      </c>
      <c r="BP178">
        <v>181073</v>
      </c>
      <c r="BQ178">
        <v>96743</v>
      </c>
      <c r="BR178">
        <v>276182</v>
      </c>
      <c r="BS178">
        <v>340619</v>
      </c>
      <c r="BT178">
        <v>151268</v>
      </c>
      <c r="BU178">
        <v>259067</v>
      </c>
      <c r="BV178">
        <v>236496</v>
      </c>
      <c r="BW178">
        <v>243579</v>
      </c>
      <c r="BX178">
        <v>104562</v>
      </c>
      <c r="BY178">
        <v>290499</v>
      </c>
      <c r="BZ178">
        <v>211774</v>
      </c>
      <c r="CA178">
        <v>277860</v>
      </c>
      <c r="CB178">
        <v>154125</v>
      </c>
      <c r="CC178">
        <v>261509</v>
      </c>
      <c r="CD178">
        <v>195970</v>
      </c>
      <c r="CE178">
        <v>232264</v>
      </c>
      <c r="CF178">
        <v>18577</v>
      </c>
      <c r="CG178">
        <v>122891</v>
      </c>
      <c r="CH178">
        <v>331255</v>
      </c>
      <c r="CI178">
        <v>323884</v>
      </c>
      <c r="CJ178">
        <v>97127</v>
      </c>
      <c r="CK178">
        <v>271048</v>
      </c>
      <c r="CL178">
        <v>297394</v>
      </c>
      <c r="CM178">
        <v>9245</v>
      </c>
      <c r="CN178">
        <v>86463</v>
      </c>
      <c r="CO178">
        <v>509459</v>
      </c>
      <c r="CP178">
        <v>191089</v>
      </c>
      <c r="CQ178">
        <v>126563</v>
      </c>
      <c r="CR178">
        <v>164468</v>
      </c>
      <c r="CS178">
        <v>450779</v>
      </c>
      <c r="CT178">
        <v>141329</v>
      </c>
      <c r="CU178">
        <v>270524</v>
      </c>
      <c r="CV178">
        <v>284978</v>
      </c>
      <c r="CW178">
        <v>129582</v>
      </c>
      <c r="CX178">
        <v>172821</v>
      </c>
      <c r="CY178">
        <v>179728</v>
      </c>
      <c r="CZ178">
        <v>162261</v>
      </c>
      <c r="DA178">
        <v>192413</v>
      </c>
      <c r="DB178">
        <v>264557</v>
      </c>
    </row>
    <row r="179" spans="1:106" x14ac:dyDescent="0.25">
      <c r="A179">
        <v>170</v>
      </c>
      <c r="B179">
        <v>78</v>
      </c>
      <c r="C179" t="s">
        <v>736</v>
      </c>
      <c r="D179" t="s">
        <v>521</v>
      </c>
      <c r="E179" t="s">
        <v>538</v>
      </c>
      <c r="H179">
        <v>216.036254851622</v>
      </c>
      <c r="I179">
        <v>3.5486345811404498</v>
      </c>
      <c r="J179">
        <v>60.697882709014465</v>
      </c>
      <c r="K179">
        <v>94.560235879801354</v>
      </c>
      <c r="L179">
        <v>58.339617277962063</v>
      </c>
      <c r="M179">
        <v>70.029289532696112</v>
      </c>
      <c r="N179">
        <v>75.055535948271157</v>
      </c>
      <c r="O179">
        <v>56.441060080998398</v>
      </c>
      <c r="P179">
        <v>80.087205306651285</v>
      </c>
      <c r="Q179">
        <v>81.552205073701529</v>
      </c>
      <c r="R179">
        <v>59.779001251809973</v>
      </c>
      <c r="S179">
        <v>65.308333341522399</v>
      </c>
      <c r="T179">
        <v>96.883173758088205</v>
      </c>
      <c r="U179">
        <v>78.602810353591025</v>
      </c>
      <c r="V179">
        <v>46.609553872973486</v>
      </c>
      <c r="W179">
        <v>71.849747661952989</v>
      </c>
      <c r="X179">
        <v>97.28931430274703</v>
      </c>
      <c r="Y179">
        <v>68.785260167171344</v>
      </c>
      <c r="Z179">
        <v>80.990043468561623</v>
      </c>
      <c r="AA179">
        <v>58.044060518077245</v>
      </c>
      <c r="AB179">
        <v>77.887157488054271</v>
      </c>
      <c r="AC179">
        <v>63.052489945938589</v>
      </c>
      <c r="AD179">
        <v>42.75127995346309</v>
      </c>
      <c r="AE179">
        <v>61.980979048693001</v>
      </c>
      <c r="AF179">
        <v>77.194200257405285</v>
      </c>
      <c r="AG179">
        <v>53.170667551530471</v>
      </c>
      <c r="AH179">
        <v>90.166704652195051</v>
      </c>
      <c r="AI179">
        <v>61.682948336199424</v>
      </c>
      <c r="AJ179">
        <v>62.463903052081243</v>
      </c>
      <c r="AK179">
        <v>67.301696587761313</v>
      </c>
      <c r="AL179">
        <v>72.108264378165856</v>
      </c>
      <c r="AM179">
        <v>46.575071098432396</v>
      </c>
      <c r="AN179">
        <v>54.496071929250142</v>
      </c>
      <c r="AO179">
        <v>76.812099272413221</v>
      </c>
      <c r="AP179">
        <v>67.030724404267744</v>
      </c>
      <c r="AQ179">
        <v>63.843179580044868</v>
      </c>
      <c r="AR179">
        <v>95.253497487683845</v>
      </c>
      <c r="AS179">
        <v>71.481323410975307</v>
      </c>
      <c r="AT179">
        <v>71.748572630772756</v>
      </c>
      <c r="AU179">
        <v>93.723201432000693</v>
      </c>
      <c r="AV179">
        <v>66.479462341797088</v>
      </c>
      <c r="AW179">
        <v>94.432031630626057</v>
      </c>
      <c r="AX179">
        <v>116.45445661352717</v>
      </c>
      <c r="AY179">
        <v>85.505399276602617</v>
      </c>
      <c r="AZ179">
        <v>69.81558061313477</v>
      </c>
      <c r="BA179">
        <v>60.790811827675782</v>
      </c>
      <c r="BB179">
        <v>65.365135648709398</v>
      </c>
      <c r="BC179">
        <v>80.309065171097913</v>
      </c>
      <c r="BD179">
        <v>67.501238914454234</v>
      </c>
      <c r="BE179">
        <v>90.374847817597285</v>
      </c>
      <c r="BF179">
        <v>59.333420469903693</v>
      </c>
      <c r="BG179">
        <v>61.855426807492051</v>
      </c>
      <c r="BH179" s="2">
        <v>47.165280809214494</v>
      </c>
      <c r="BI179">
        <v>54.392014670036772</v>
      </c>
      <c r="BJ179">
        <v>64.598819672946661</v>
      </c>
      <c r="BK179">
        <v>77.903466975579661</v>
      </c>
      <c r="BL179">
        <v>67.76139115250065</v>
      </c>
      <c r="BM179">
        <v>70.571418258746846</v>
      </c>
      <c r="BN179">
        <v>104.67286410970995</v>
      </c>
      <c r="BO179">
        <v>81.818536554146831</v>
      </c>
      <c r="BP179">
        <v>84.399104347507048</v>
      </c>
      <c r="BQ179">
        <v>66.773924300232395</v>
      </c>
      <c r="BR179">
        <v>90.119095019055749</v>
      </c>
      <c r="BS179">
        <v>68.340273255969208</v>
      </c>
      <c r="BT179">
        <v>67.355369458036265</v>
      </c>
      <c r="BU179">
        <v>78.358773211921857</v>
      </c>
      <c r="BV179">
        <v>84.658316514287804</v>
      </c>
      <c r="BW179">
        <v>62.010585688273565</v>
      </c>
      <c r="BX179">
        <v>67.69454617579207</v>
      </c>
      <c r="BY179">
        <v>87.662844870897985</v>
      </c>
      <c r="BZ179">
        <v>59.249730113635877</v>
      </c>
      <c r="CA179">
        <v>88.850085634018541</v>
      </c>
      <c r="CB179">
        <v>78.440845873124672</v>
      </c>
      <c r="CC179">
        <v>88.137111107914393</v>
      </c>
      <c r="CD179">
        <v>77.608430967778546</v>
      </c>
      <c r="CE179">
        <v>55.411752373919072</v>
      </c>
      <c r="CF179">
        <v>65.089968100907896</v>
      </c>
      <c r="CG179">
        <v>70.085312968151641</v>
      </c>
      <c r="CH179">
        <v>84.330623109641365</v>
      </c>
      <c r="CI179">
        <v>92.650997144843004</v>
      </c>
      <c r="CJ179">
        <v>79.338882400918436</v>
      </c>
      <c r="CK179">
        <v>77.492888172429559</v>
      </c>
      <c r="CL179">
        <v>61.167983311651099</v>
      </c>
      <c r="CM179">
        <v>68.672551503303978</v>
      </c>
      <c r="CN179">
        <v>55.234988349253989</v>
      </c>
      <c r="CO179">
        <v>85.774917535479986</v>
      </c>
      <c r="CP179">
        <v>61.119938490631959</v>
      </c>
      <c r="CQ179">
        <v>56.603274301378143</v>
      </c>
      <c r="CR179">
        <v>84.714325252440361</v>
      </c>
      <c r="CS179">
        <v>79.200838097569488</v>
      </c>
      <c r="CT179">
        <v>63.250286259351277</v>
      </c>
      <c r="CU179">
        <v>118.30941868457711</v>
      </c>
      <c r="CV179">
        <v>89.610458153295838</v>
      </c>
      <c r="CW179">
        <v>68.084482978654577</v>
      </c>
      <c r="CX179">
        <v>66.763365816565042</v>
      </c>
      <c r="CY179">
        <v>86.898159995430078</v>
      </c>
      <c r="CZ179">
        <v>78.098026685295807</v>
      </c>
      <c r="DA179">
        <v>66.500290714058053</v>
      </c>
      <c r="DB179">
        <v>58.712513077256574</v>
      </c>
    </row>
    <row r="180" spans="1:106" x14ac:dyDescent="0.25">
      <c r="A180">
        <v>171</v>
      </c>
      <c r="B180">
        <v>154</v>
      </c>
      <c r="C180" t="s">
        <v>737</v>
      </c>
      <c r="D180" t="s">
        <v>515</v>
      </c>
      <c r="E180" t="s">
        <v>538</v>
      </c>
      <c r="H180">
        <v>130.04961879934899</v>
      </c>
      <c r="I180">
        <v>3.4791251060814998</v>
      </c>
      <c r="J180">
        <v>4.8603832276086063</v>
      </c>
      <c r="K180">
        <v>3.086879724397432</v>
      </c>
      <c r="L180">
        <v>8.8870901044751491</v>
      </c>
      <c r="M180">
        <v>7.2645453221555201</v>
      </c>
      <c r="N180">
        <v>10.678780720196885</v>
      </c>
      <c r="O180">
        <v>5.7198368689208916</v>
      </c>
      <c r="P180">
        <v>5.6469554528753392</v>
      </c>
      <c r="Q180">
        <v>6.6752290609624589</v>
      </c>
      <c r="R180">
        <v>3.8529622722574</v>
      </c>
      <c r="S180">
        <v>3.7861170881871673</v>
      </c>
      <c r="T180">
        <v>8.451696050485749</v>
      </c>
      <c r="U180">
        <v>8.4515697659719553</v>
      </c>
      <c r="V180">
        <v>5.7681891457568417</v>
      </c>
      <c r="W180">
        <v>10.915241644990413</v>
      </c>
      <c r="X180">
        <v>57.259838909003548</v>
      </c>
      <c r="Y180">
        <v>7.6594389172374582</v>
      </c>
      <c r="Z180">
        <v>5.0712909495460403</v>
      </c>
      <c r="AA180">
        <v>4.6133357540841757</v>
      </c>
      <c r="AB180">
        <v>8.9694179605948925</v>
      </c>
      <c r="AC180">
        <v>11.380592851344925</v>
      </c>
      <c r="AD180">
        <v>5.363619522330918</v>
      </c>
      <c r="AE180">
        <v>4.9119888361697361</v>
      </c>
      <c r="AF180">
        <v>4.0898304723268968</v>
      </c>
      <c r="AG180">
        <v>5.0582913268816405</v>
      </c>
      <c r="AH180">
        <v>9.9788636599581491</v>
      </c>
      <c r="AI180">
        <v>3.9909024209593968</v>
      </c>
      <c r="AJ180">
        <v>4.9329418973694734</v>
      </c>
      <c r="AK180">
        <v>4.7206966596168067</v>
      </c>
      <c r="AL180">
        <v>6.9837198998823302</v>
      </c>
      <c r="AM180">
        <v>2.4817189448230046</v>
      </c>
      <c r="AN180">
        <v>4.9053241572609885</v>
      </c>
      <c r="AO180">
        <v>7.9920489323107473</v>
      </c>
      <c r="AP180">
        <v>8.3421792219684452</v>
      </c>
      <c r="AQ180">
        <v>5.9666574083275954</v>
      </c>
      <c r="AR180">
        <v>4.1239095397846048</v>
      </c>
      <c r="AS180">
        <v>6.7022251320688229</v>
      </c>
      <c r="AT180">
        <v>6.5238472180655354</v>
      </c>
      <c r="AU180">
        <v>6.6218590839694578</v>
      </c>
      <c r="AV180">
        <v>6.1348196335847636</v>
      </c>
      <c r="AW180">
        <v>4.9077953896562274</v>
      </c>
      <c r="AX180">
        <v>8.2302088437216216</v>
      </c>
      <c r="AY180">
        <v>9.5811928545614506</v>
      </c>
      <c r="AZ180">
        <v>7.1903254692448852</v>
      </c>
      <c r="BA180">
        <v>2.3612576304521187</v>
      </c>
      <c r="BB180">
        <v>6.2644005163987728</v>
      </c>
      <c r="BC180">
        <v>5.2410122171076097</v>
      </c>
      <c r="BD180">
        <v>3.7328885547084671</v>
      </c>
      <c r="BE180">
        <v>14.001640278531244</v>
      </c>
      <c r="BF180">
        <v>4.5615041359270032</v>
      </c>
      <c r="BG180">
        <v>10.272243016297667</v>
      </c>
      <c r="BH180" s="2">
        <v>5.2978811290254528</v>
      </c>
      <c r="BI180">
        <v>2.6858398929463094</v>
      </c>
      <c r="BJ180">
        <v>13.165478433077659</v>
      </c>
      <c r="BK180">
        <v>4.6800457582247796</v>
      </c>
      <c r="BL180">
        <v>5.0422866350613162</v>
      </c>
      <c r="BM180">
        <v>7.5120767086098201</v>
      </c>
      <c r="BN180">
        <v>9.7550344404966491</v>
      </c>
      <c r="BO180">
        <v>4.6497759521173929</v>
      </c>
      <c r="BP180">
        <v>8.1616634999977862</v>
      </c>
      <c r="BQ180">
        <v>3.7978618153875523</v>
      </c>
      <c r="BR180">
        <v>2.3407020440531228</v>
      </c>
      <c r="BS180">
        <v>9.2584268715564146</v>
      </c>
      <c r="BT180">
        <v>4.5531469575616175</v>
      </c>
      <c r="BU180">
        <v>82.574666728129856</v>
      </c>
      <c r="BV180">
        <v>7.9666702990067435</v>
      </c>
      <c r="BW180">
        <v>4.6730712418638642</v>
      </c>
      <c r="BX180">
        <v>6.9834337261257486</v>
      </c>
      <c r="BY180">
        <v>2.2514124366269512</v>
      </c>
      <c r="BZ180">
        <v>6.3218835639419781</v>
      </c>
      <c r="CA180">
        <v>8.5000317002061632</v>
      </c>
      <c r="CB180">
        <v>7.392912529686444</v>
      </c>
      <c r="CC180">
        <v>52.692565363387224</v>
      </c>
      <c r="CD180">
        <v>8.4229225525819231</v>
      </c>
      <c r="CE180">
        <v>4.9196334251915665</v>
      </c>
      <c r="CF180">
        <v>7.4524517936879908</v>
      </c>
      <c r="CG180">
        <v>9.2081488002603606</v>
      </c>
      <c r="CH180">
        <v>32.30341042582269</v>
      </c>
      <c r="CI180">
        <v>5.8726132921850365</v>
      </c>
      <c r="CJ180">
        <v>21.176540953527137</v>
      </c>
      <c r="CK180">
        <v>7.5717651000502073</v>
      </c>
      <c r="CL180">
        <v>1.6205288840622116</v>
      </c>
      <c r="CM180">
        <v>4.370552306314587</v>
      </c>
      <c r="CN180">
        <v>8.0488711114469442</v>
      </c>
      <c r="CO180">
        <v>2.1152930068554978</v>
      </c>
      <c r="CP180">
        <v>7.1418297209096107</v>
      </c>
      <c r="CQ180">
        <v>4.0659080343983094</v>
      </c>
      <c r="CR180">
        <v>8.5333408859616604</v>
      </c>
      <c r="CS180">
        <v>27.203746320923123</v>
      </c>
      <c r="CT180">
        <v>6.3120536264903437</v>
      </c>
      <c r="CU180">
        <v>6.4599850258763389</v>
      </c>
      <c r="CV180">
        <v>2.4857721605423868</v>
      </c>
      <c r="CW180">
        <v>9.2285894437653617</v>
      </c>
      <c r="CX180">
        <v>6.7663106168233416</v>
      </c>
      <c r="CY180">
        <v>11.440510242821388</v>
      </c>
      <c r="CZ180">
        <v>8.97026981931322</v>
      </c>
      <c r="DA180">
        <v>8.9937510907701821</v>
      </c>
      <c r="DB180">
        <v>5.1726100742425292</v>
      </c>
    </row>
    <row r="181" spans="1:106" x14ac:dyDescent="0.25">
      <c r="A181">
        <v>172</v>
      </c>
      <c r="B181">
        <v>249</v>
      </c>
      <c r="C181" s="1" t="s">
        <v>738</v>
      </c>
      <c r="D181" t="s">
        <v>506</v>
      </c>
      <c r="E181">
        <v>351</v>
      </c>
      <c r="F181" t="s">
        <v>739</v>
      </c>
      <c r="H181">
        <v>147</v>
      </c>
      <c r="I181">
        <v>148</v>
      </c>
      <c r="J181">
        <v>324</v>
      </c>
      <c r="K181">
        <v>172</v>
      </c>
      <c r="L181">
        <v>141</v>
      </c>
      <c r="M181">
        <v>50</v>
      </c>
      <c r="N181">
        <v>653</v>
      </c>
      <c r="O181">
        <v>679</v>
      </c>
      <c r="P181">
        <v>81</v>
      </c>
      <c r="Q181">
        <v>121</v>
      </c>
      <c r="R181">
        <v>11</v>
      </c>
      <c r="S181">
        <v>596</v>
      </c>
      <c r="T181">
        <v>9</v>
      </c>
      <c r="U181">
        <v>628</v>
      </c>
      <c r="V181">
        <v>68</v>
      </c>
      <c r="W181">
        <v>283</v>
      </c>
      <c r="X181">
        <v>110</v>
      </c>
      <c r="Y181">
        <v>1437</v>
      </c>
      <c r="Z181">
        <v>579</v>
      </c>
      <c r="AA181">
        <v>544</v>
      </c>
      <c r="AB181">
        <v>1126</v>
      </c>
      <c r="AC181">
        <v>73</v>
      </c>
      <c r="AD181">
        <v>143</v>
      </c>
      <c r="AE181">
        <v>786</v>
      </c>
      <c r="AF181">
        <v>32</v>
      </c>
      <c r="AG181">
        <v>3</v>
      </c>
      <c r="AH181">
        <v>5</v>
      </c>
      <c r="AI181">
        <v>3</v>
      </c>
      <c r="AJ181">
        <v>719</v>
      </c>
      <c r="AK181">
        <v>164</v>
      </c>
      <c r="AL181">
        <v>1</v>
      </c>
      <c r="AM181">
        <v>878</v>
      </c>
      <c r="AN181">
        <v>1284</v>
      </c>
      <c r="AO181">
        <v>243</v>
      </c>
      <c r="AP181">
        <v>98</v>
      </c>
      <c r="AQ181">
        <v>1</v>
      </c>
      <c r="AR181">
        <v>214</v>
      </c>
      <c r="AS181">
        <v>24</v>
      </c>
      <c r="AT181">
        <v>11</v>
      </c>
      <c r="AU181">
        <v>3865</v>
      </c>
      <c r="AV181">
        <v>10</v>
      </c>
      <c r="AW181">
        <v>229</v>
      </c>
      <c r="AX181">
        <v>91</v>
      </c>
      <c r="AY181">
        <v>105</v>
      </c>
      <c r="AZ181">
        <v>175</v>
      </c>
      <c r="BA181">
        <v>593</v>
      </c>
      <c r="BB181">
        <v>983</v>
      </c>
      <c r="BC181">
        <v>703</v>
      </c>
      <c r="BD181">
        <v>549</v>
      </c>
      <c r="BE181">
        <v>153</v>
      </c>
      <c r="BF181">
        <v>449</v>
      </c>
      <c r="BG181">
        <v>97</v>
      </c>
      <c r="BH181" s="2">
        <v>361</v>
      </c>
      <c r="BI181">
        <v>49</v>
      </c>
      <c r="BJ181">
        <v>1471</v>
      </c>
      <c r="BK181">
        <v>227</v>
      </c>
      <c r="BL181">
        <v>620</v>
      </c>
      <c r="BM181">
        <v>198</v>
      </c>
      <c r="BN181">
        <v>211</v>
      </c>
      <c r="BO181">
        <v>18</v>
      </c>
      <c r="BP181">
        <v>182</v>
      </c>
      <c r="BQ181">
        <v>440</v>
      </c>
      <c r="BR181">
        <v>120</v>
      </c>
      <c r="BS181">
        <v>581</v>
      </c>
      <c r="BT181">
        <v>11</v>
      </c>
      <c r="BU181">
        <v>20</v>
      </c>
      <c r="BV181">
        <v>1</v>
      </c>
      <c r="BW181">
        <v>47</v>
      </c>
      <c r="BX181">
        <v>1212</v>
      </c>
      <c r="BY181">
        <v>1111</v>
      </c>
      <c r="BZ181">
        <v>379</v>
      </c>
      <c r="CA181">
        <v>209</v>
      </c>
      <c r="CB181">
        <v>541</v>
      </c>
      <c r="CC181">
        <v>1978</v>
      </c>
      <c r="CD181">
        <v>1207</v>
      </c>
      <c r="CE181">
        <v>191</v>
      </c>
      <c r="CF181">
        <v>28</v>
      </c>
      <c r="CG181">
        <v>24</v>
      </c>
      <c r="CH181">
        <v>36</v>
      </c>
      <c r="CI181">
        <v>0</v>
      </c>
      <c r="CJ181">
        <v>165</v>
      </c>
      <c r="CK181">
        <v>97</v>
      </c>
      <c r="CL181">
        <v>337</v>
      </c>
      <c r="CM181">
        <v>380</v>
      </c>
      <c r="CN181">
        <v>13</v>
      </c>
      <c r="CO181">
        <v>111</v>
      </c>
      <c r="CP181">
        <v>23</v>
      </c>
      <c r="CQ181">
        <v>728</v>
      </c>
      <c r="CR181">
        <v>229</v>
      </c>
      <c r="CS181">
        <v>222</v>
      </c>
      <c r="CT181">
        <v>510</v>
      </c>
      <c r="CU181">
        <v>258</v>
      </c>
      <c r="CV181">
        <v>202</v>
      </c>
      <c r="CW181">
        <v>767</v>
      </c>
      <c r="CX181">
        <v>268</v>
      </c>
      <c r="CY181">
        <v>198</v>
      </c>
      <c r="CZ181">
        <v>1161</v>
      </c>
      <c r="DA181">
        <v>872</v>
      </c>
      <c r="DB181">
        <v>1180</v>
      </c>
    </row>
    <row r="182" spans="1:106" x14ac:dyDescent="0.25">
      <c r="A182">
        <v>173</v>
      </c>
      <c r="B182">
        <v>251</v>
      </c>
      <c r="C182" t="s">
        <v>740</v>
      </c>
      <c r="D182" t="s">
        <v>506</v>
      </c>
      <c r="E182" t="s">
        <v>518</v>
      </c>
      <c r="F182" t="s">
        <v>741</v>
      </c>
      <c r="G182">
        <v>730</v>
      </c>
      <c r="H182">
        <v>131</v>
      </c>
      <c r="I182">
        <v>55</v>
      </c>
      <c r="J182">
        <v>1876</v>
      </c>
      <c r="K182">
        <v>45934</v>
      </c>
      <c r="L182">
        <v>28728</v>
      </c>
      <c r="M182">
        <v>3644</v>
      </c>
      <c r="N182">
        <v>9288</v>
      </c>
      <c r="O182">
        <v>2385</v>
      </c>
      <c r="P182">
        <v>5737</v>
      </c>
      <c r="Q182">
        <v>10771</v>
      </c>
      <c r="R182">
        <v>48656</v>
      </c>
      <c r="S182">
        <v>23678</v>
      </c>
      <c r="T182">
        <v>21861</v>
      </c>
      <c r="U182">
        <v>1865886</v>
      </c>
      <c r="V182">
        <v>14691</v>
      </c>
      <c r="W182">
        <v>48535</v>
      </c>
      <c r="X182">
        <v>262467</v>
      </c>
      <c r="Y182">
        <v>52054</v>
      </c>
      <c r="Z182">
        <v>299489</v>
      </c>
      <c r="AA182">
        <v>66313</v>
      </c>
      <c r="AB182">
        <v>11832</v>
      </c>
      <c r="AC182">
        <v>2645259</v>
      </c>
      <c r="AD182">
        <v>3566</v>
      </c>
      <c r="AE182">
        <v>11149</v>
      </c>
      <c r="AF182">
        <v>8133</v>
      </c>
      <c r="AG182">
        <v>28071</v>
      </c>
      <c r="AH182">
        <v>266428</v>
      </c>
      <c r="AI182">
        <v>26308</v>
      </c>
      <c r="AJ182">
        <v>9653</v>
      </c>
      <c r="AK182">
        <v>5843</v>
      </c>
      <c r="AL182">
        <v>84360</v>
      </c>
      <c r="AM182">
        <v>1217</v>
      </c>
      <c r="AN182">
        <v>915</v>
      </c>
      <c r="AO182">
        <v>10371</v>
      </c>
      <c r="AP182">
        <v>2234736</v>
      </c>
      <c r="AQ182">
        <v>18095</v>
      </c>
      <c r="AR182">
        <v>14274</v>
      </c>
      <c r="AS182">
        <v>2310</v>
      </c>
      <c r="AT182">
        <v>420723</v>
      </c>
      <c r="AU182">
        <v>111821</v>
      </c>
      <c r="AV182">
        <v>739584</v>
      </c>
      <c r="AW182">
        <v>4376</v>
      </c>
      <c r="AX182">
        <v>162424</v>
      </c>
      <c r="AY182">
        <v>26227</v>
      </c>
      <c r="AZ182">
        <v>31750</v>
      </c>
      <c r="BA182">
        <v>6064</v>
      </c>
      <c r="BB182">
        <v>8183</v>
      </c>
      <c r="BC182">
        <v>848931</v>
      </c>
      <c r="BD182">
        <v>2474875</v>
      </c>
      <c r="BE182">
        <v>47530</v>
      </c>
      <c r="BF182">
        <v>5231</v>
      </c>
      <c r="BG182">
        <v>23597</v>
      </c>
      <c r="BH182" s="2">
        <v>3571</v>
      </c>
      <c r="BI182">
        <v>8103</v>
      </c>
      <c r="BJ182">
        <v>17062</v>
      </c>
      <c r="BK182">
        <v>656941</v>
      </c>
      <c r="BL182">
        <v>701331</v>
      </c>
      <c r="BM182">
        <v>742788</v>
      </c>
      <c r="BN182">
        <v>141526</v>
      </c>
      <c r="BO182">
        <v>4667</v>
      </c>
      <c r="BP182">
        <v>46611</v>
      </c>
      <c r="BQ182">
        <v>3619</v>
      </c>
      <c r="BR182">
        <v>11039</v>
      </c>
      <c r="BS182">
        <v>13421</v>
      </c>
      <c r="BT182">
        <v>777</v>
      </c>
      <c r="BU182">
        <v>24512</v>
      </c>
      <c r="BV182">
        <v>47071</v>
      </c>
      <c r="BW182">
        <v>36796</v>
      </c>
      <c r="BX182">
        <v>4383</v>
      </c>
      <c r="BY182">
        <v>4063</v>
      </c>
      <c r="BZ182">
        <v>4588</v>
      </c>
      <c r="CA182">
        <v>10806</v>
      </c>
      <c r="CB182">
        <v>310799</v>
      </c>
      <c r="CC182">
        <v>260289</v>
      </c>
      <c r="CD182">
        <v>368766</v>
      </c>
      <c r="CE182">
        <v>6616</v>
      </c>
      <c r="CF182">
        <v>10062</v>
      </c>
      <c r="CG182">
        <v>6044</v>
      </c>
      <c r="CH182">
        <v>19184</v>
      </c>
      <c r="CI182">
        <v>10382</v>
      </c>
      <c r="CJ182">
        <v>50369</v>
      </c>
      <c r="CK182">
        <v>955</v>
      </c>
      <c r="CL182">
        <v>8785</v>
      </c>
      <c r="CM182">
        <v>8434</v>
      </c>
      <c r="CN182">
        <v>2</v>
      </c>
      <c r="CO182">
        <v>4095</v>
      </c>
      <c r="CP182">
        <v>9569</v>
      </c>
      <c r="CQ182">
        <v>9569</v>
      </c>
      <c r="CR182">
        <v>13396</v>
      </c>
      <c r="CS182">
        <v>39668</v>
      </c>
      <c r="CT182">
        <v>29581</v>
      </c>
      <c r="CU182">
        <v>1048020</v>
      </c>
      <c r="CV182">
        <v>877442</v>
      </c>
      <c r="CW182">
        <v>13</v>
      </c>
      <c r="CX182">
        <v>2286561</v>
      </c>
      <c r="CY182">
        <v>29847</v>
      </c>
      <c r="CZ182">
        <v>5193</v>
      </c>
      <c r="DA182">
        <v>3051</v>
      </c>
      <c r="DB182">
        <v>8010</v>
      </c>
    </row>
    <row r="183" spans="1:106" x14ac:dyDescent="0.25">
      <c r="A183">
        <v>174</v>
      </c>
      <c r="B183">
        <v>195</v>
      </c>
      <c r="C183" t="s">
        <v>742</v>
      </c>
      <c r="D183" t="s">
        <v>506</v>
      </c>
      <c r="E183">
        <v>42</v>
      </c>
      <c r="F183" t="s">
        <v>743</v>
      </c>
      <c r="G183">
        <v>840</v>
      </c>
      <c r="H183">
        <v>83</v>
      </c>
      <c r="I183">
        <v>151</v>
      </c>
      <c r="J183">
        <v>745069</v>
      </c>
      <c r="K183">
        <v>627071</v>
      </c>
      <c r="L183">
        <v>913731</v>
      </c>
      <c r="M183">
        <v>727513</v>
      </c>
      <c r="N183">
        <v>820691</v>
      </c>
      <c r="O183">
        <v>718735</v>
      </c>
      <c r="P183">
        <v>630726</v>
      </c>
      <c r="Q183">
        <v>710642</v>
      </c>
      <c r="R183">
        <v>601643</v>
      </c>
      <c r="S183">
        <v>704820</v>
      </c>
      <c r="T183">
        <v>643817</v>
      </c>
      <c r="U183">
        <v>730930</v>
      </c>
      <c r="V183">
        <v>751975</v>
      </c>
      <c r="W183">
        <v>613721</v>
      </c>
      <c r="X183">
        <v>656232</v>
      </c>
      <c r="Y183">
        <v>774534</v>
      </c>
      <c r="Z183">
        <v>709932</v>
      </c>
      <c r="AA183">
        <v>726620</v>
      </c>
      <c r="AB183">
        <v>675554</v>
      </c>
      <c r="AC183">
        <v>849898</v>
      </c>
      <c r="AD183">
        <v>798517</v>
      </c>
      <c r="AE183">
        <v>669483</v>
      </c>
      <c r="AF183">
        <v>614760</v>
      </c>
      <c r="AG183">
        <v>690970</v>
      </c>
      <c r="AH183">
        <v>647167</v>
      </c>
      <c r="AI183">
        <v>768463</v>
      </c>
      <c r="AJ183">
        <v>707708</v>
      </c>
      <c r="AK183">
        <v>817006</v>
      </c>
      <c r="AL183">
        <v>670193</v>
      </c>
      <c r="AM183">
        <v>727397</v>
      </c>
      <c r="AN183">
        <v>772313</v>
      </c>
      <c r="AO183">
        <v>661947</v>
      </c>
      <c r="AP183">
        <v>845285</v>
      </c>
      <c r="AQ183">
        <v>880081</v>
      </c>
      <c r="AR183">
        <v>468274</v>
      </c>
      <c r="AS183">
        <v>810795</v>
      </c>
      <c r="AT183">
        <v>770046</v>
      </c>
      <c r="AU183">
        <v>596260</v>
      </c>
      <c r="AV183">
        <v>627244</v>
      </c>
      <c r="AW183">
        <v>747269</v>
      </c>
      <c r="AX183">
        <v>537505</v>
      </c>
      <c r="AY183">
        <v>596322</v>
      </c>
      <c r="AZ183">
        <v>690859</v>
      </c>
      <c r="BA183">
        <v>698681</v>
      </c>
      <c r="BB183">
        <v>766711</v>
      </c>
      <c r="BC183">
        <v>697493</v>
      </c>
      <c r="BD183">
        <v>802668</v>
      </c>
      <c r="BE183">
        <v>570676</v>
      </c>
      <c r="BF183">
        <v>740292</v>
      </c>
      <c r="BG183">
        <v>956960</v>
      </c>
      <c r="BH183" s="2">
        <v>743406</v>
      </c>
      <c r="BI183">
        <v>705260</v>
      </c>
      <c r="BJ183">
        <v>836101</v>
      </c>
      <c r="BK183">
        <v>757547</v>
      </c>
      <c r="BL183">
        <v>787658</v>
      </c>
      <c r="BM183">
        <v>639378</v>
      </c>
      <c r="BN183">
        <v>605390</v>
      </c>
      <c r="BO183">
        <v>669038</v>
      </c>
      <c r="BP183">
        <v>841177</v>
      </c>
      <c r="BQ183">
        <v>868963</v>
      </c>
      <c r="BR183">
        <v>722413</v>
      </c>
      <c r="BS183">
        <v>725855</v>
      </c>
      <c r="BT183">
        <v>756058</v>
      </c>
      <c r="BU183">
        <v>619047</v>
      </c>
      <c r="BV183">
        <v>691403</v>
      </c>
      <c r="BW183">
        <v>653260</v>
      </c>
      <c r="BX183">
        <v>751008</v>
      </c>
      <c r="BY183">
        <v>627965</v>
      </c>
      <c r="BZ183">
        <v>812049</v>
      </c>
      <c r="CA183">
        <v>962986</v>
      </c>
      <c r="CB183">
        <v>749858</v>
      </c>
      <c r="CC183">
        <v>769262</v>
      </c>
      <c r="CD183">
        <v>765790</v>
      </c>
      <c r="CE183">
        <v>962144</v>
      </c>
      <c r="CF183">
        <v>1164242</v>
      </c>
      <c r="CG183">
        <v>833184</v>
      </c>
      <c r="CH183">
        <v>744239</v>
      </c>
      <c r="CI183">
        <v>745532</v>
      </c>
      <c r="CJ183">
        <v>679511</v>
      </c>
      <c r="CK183">
        <v>755217</v>
      </c>
      <c r="CL183">
        <v>828500</v>
      </c>
      <c r="CM183">
        <v>251719</v>
      </c>
      <c r="CN183">
        <v>805284</v>
      </c>
      <c r="CO183">
        <v>670286</v>
      </c>
      <c r="CP183">
        <v>728662</v>
      </c>
      <c r="CQ183">
        <v>665343</v>
      </c>
      <c r="CR183">
        <v>803881</v>
      </c>
      <c r="CS183">
        <v>535753</v>
      </c>
      <c r="CT183">
        <v>770520</v>
      </c>
      <c r="CU183">
        <v>606210</v>
      </c>
      <c r="CV183">
        <v>748684</v>
      </c>
      <c r="CW183">
        <v>845166</v>
      </c>
      <c r="CX183">
        <v>673870</v>
      </c>
      <c r="CY183">
        <v>655717</v>
      </c>
      <c r="CZ183">
        <v>759175</v>
      </c>
      <c r="DA183">
        <v>696513</v>
      </c>
      <c r="DB183">
        <v>706409</v>
      </c>
    </row>
    <row r="184" spans="1:106" x14ac:dyDescent="0.25">
      <c r="A184">
        <v>175</v>
      </c>
      <c r="B184">
        <v>71</v>
      </c>
      <c r="C184" t="s">
        <v>744</v>
      </c>
      <c r="D184" t="s">
        <v>521</v>
      </c>
      <c r="E184" t="s">
        <v>538</v>
      </c>
      <c r="H184">
        <v>201.11262999865301</v>
      </c>
      <c r="I184">
        <v>18.720726539973835</v>
      </c>
      <c r="J184">
        <v>1.6087511062682369</v>
      </c>
      <c r="K184">
        <v>1.1805940181785239</v>
      </c>
      <c r="L184">
        <v>0.84245861493967233</v>
      </c>
      <c r="M184">
        <v>1.3340042094460713</v>
      </c>
      <c r="N184">
        <v>1.5032250398652822</v>
      </c>
      <c r="O184">
        <v>1.0456798685328881</v>
      </c>
      <c r="P184">
        <v>1.5532270065996454</v>
      </c>
      <c r="Q184">
        <v>2.4438238184860994</v>
      </c>
      <c r="R184">
        <v>0.69878890695288887</v>
      </c>
      <c r="S184">
        <v>1.4682934395116978</v>
      </c>
      <c r="T184">
        <v>1.4167421599048098</v>
      </c>
      <c r="U184">
        <v>1.2364564056045726</v>
      </c>
      <c r="V184">
        <v>0.85675664097714055</v>
      </c>
      <c r="W184">
        <v>2.5600279048239192</v>
      </c>
      <c r="X184">
        <v>1.2714869683319221</v>
      </c>
      <c r="Y184">
        <v>1.5176017410328286</v>
      </c>
      <c r="Z184">
        <v>1.7063382794678605</v>
      </c>
      <c r="AA184">
        <v>1.5714806258010248</v>
      </c>
      <c r="AB184">
        <v>1.550356258376131</v>
      </c>
      <c r="AC184">
        <v>1.5748553291761518</v>
      </c>
      <c r="AD184">
        <v>1.4460122110395395</v>
      </c>
      <c r="AE184">
        <v>1.5643521540711327</v>
      </c>
      <c r="AF184">
        <v>1.3100285726904537</v>
      </c>
      <c r="AG184">
        <v>0.72545319835339706</v>
      </c>
      <c r="AH184">
        <v>1.4784212381667057</v>
      </c>
      <c r="AI184">
        <v>2.0553450987244219</v>
      </c>
      <c r="AJ184">
        <v>2.5408921069540651</v>
      </c>
      <c r="AK184">
        <v>1.5227084091228944</v>
      </c>
      <c r="AL184">
        <v>1.8631438126675188</v>
      </c>
      <c r="AM184">
        <v>0.96189666659308459</v>
      </c>
      <c r="AN184">
        <v>1.4069397538825561</v>
      </c>
      <c r="AO184">
        <v>1.5127248637663102</v>
      </c>
      <c r="AP184">
        <v>1.7551431952623362</v>
      </c>
      <c r="AQ184">
        <v>1.2029255851419083</v>
      </c>
      <c r="AR184">
        <v>0.78520650037716488</v>
      </c>
      <c r="AS184">
        <v>1.3487196530085339</v>
      </c>
      <c r="AT184">
        <v>1.6855516331523355</v>
      </c>
      <c r="AU184">
        <v>1.2475083209267874</v>
      </c>
      <c r="AV184">
        <v>0.91619629473630981</v>
      </c>
      <c r="AW184">
        <v>1.3968284613641573</v>
      </c>
      <c r="AX184">
        <v>1.4971015936205405</v>
      </c>
      <c r="AY184">
        <v>1.0212854001917513</v>
      </c>
      <c r="AZ184">
        <v>1.7832053561754175</v>
      </c>
      <c r="BA184">
        <v>0.87232977344625762</v>
      </c>
      <c r="BB184">
        <v>1.169862978016186</v>
      </c>
      <c r="BC184">
        <v>1.7635774876823374</v>
      </c>
      <c r="BD184">
        <v>1.7393994394720054</v>
      </c>
      <c r="BE184">
        <v>1.7006902304275768</v>
      </c>
      <c r="BF184">
        <v>1.2154695168796088</v>
      </c>
      <c r="BG184">
        <v>1.153541299896178</v>
      </c>
      <c r="BH184" s="2">
        <v>1.1316610710617629</v>
      </c>
      <c r="BI184">
        <v>1.6573692413266985</v>
      </c>
      <c r="BJ184">
        <v>1.4167490124370477</v>
      </c>
      <c r="BK184">
        <v>3.7492886782894717</v>
      </c>
      <c r="BL184">
        <v>1.3996113749289021</v>
      </c>
      <c r="BM184">
        <v>0.66790866029524265</v>
      </c>
      <c r="BN184">
        <v>2.5704018890686395</v>
      </c>
      <c r="BO184">
        <v>2.452060119100536</v>
      </c>
      <c r="BP184">
        <v>1.4330919439342287</v>
      </c>
      <c r="BQ184">
        <v>1.4704211425967353</v>
      </c>
      <c r="BR184">
        <v>2.4577214695893397</v>
      </c>
      <c r="BS184">
        <v>1.8198371690960868</v>
      </c>
      <c r="BT184">
        <v>1.0312888777079601</v>
      </c>
      <c r="BU184">
        <v>1.4879610781586952</v>
      </c>
      <c r="BV184">
        <v>3.1955460551451274</v>
      </c>
      <c r="BW184">
        <v>1.6678637373977112</v>
      </c>
      <c r="BX184">
        <v>1.6256332677791323</v>
      </c>
      <c r="BY184">
        <v>2.2892877334018418</v>
      </c>
      <c r="BZ184">
        <v>1.5728128941535657</v>
      </c>
      <c r="CA184">
        <v>2.6904104577851062</v>
      </c>
      <c r="CB184">
        <v>2.4821175925743018</v>
      </c>
      <c r="CC184">
        <v>1.6329058594950372</v>
      </c>
      <c r="CD184">
        <v>1.6232782381934594</v>
      </c>
      <c r="CE184">
        <v>0.7923773687703759</v>
      </c>
      <c r="CF184">
        <v>1.6458205102923529</v>
      </c>
      <c r="CG184">
        <v>1.4005531043278605</v>
      </c>
      <c r="CH184">
        <v>2.6370951835135967</v>
      </c>
      <c r="CI184">
        <v>0.94671504796141548</v>
      </c>
      <c r="CJ184">
        <v>1.6609323201535571</v>
      </c>
      <c r="CK184">
        <v>1.5824996801533171</v>
      </c>
      <c r="CL184">
        <v>1.4534039069595333</v>
      </c>
      <c r="CM184">
        <v>1.3670874505702604</v>
      </c>
      <c r="CN184">
        <v>2.3676122128633317</v>
      </c>
      <c r="CO184">
        <v>1.6869313364870797</v>
      </c>
      <c r="CP184">
        <v>1.1743470154699986</v>
      </c>
      <c r="CQ184">
        <v>1.4374409149329255</v>
      </c>
      <c r="CR184">
        <v>1.7353448157683513</v>
      </c>
      <c r="CS184">
        <v>0.79275212911626614</v>
      </c>
      <c r="CT184">
        <v>0.80976412370432183</v>
      </c>
      <c r="CU184">
        <v>1.4380922018825417</v>
      </c>
      <c r="CV184">
        <v>1.4705639831000019</v>
      </c>
      <c r="CW184">
        <v>2.1003485249249612</v>
      </c>
      <c r="CX184">
        <v>1.4118439010606774</v>
      </c>
      <c r="CY184">
        <v>3.9428622177644854</v>
      </c>
      <c r="CZ184">
        <v>1.7969893018886214</v>
      </c>
      <c r="DA184">
        <v>1.4956752227170538</v>
      </c>
      <c r="DB184">
        <v>0.83232024802871041</v>
      </c>
    </row>
    <row r="185" spans="1:106" x14ac:dyDescent="0.25">
      <c r="A185">
        <v>176</v>
      </c>
      <c r="B185">
        <v>234</v>
      </c>
      <c r="C185" t="s">
        <v>745</v>
      </c>
      <c r="D185" t="s">
        <v>506</v>
      </c>
      <c r="E185" t="s">
        <v>518</v>
      </c>
      <c r="F185" t="s">
        <v>746</v>
      </c>
      <c r="G185">
        <v>940</v>
      </c>
      <c r="H185">
        <v>147</v>
      </c>
      <c r="I185">
        <v>59</v>
      </c>
      <c r="J185">
        <v>3488076</v>
      </c>
      <c r="K185">
        <v>2231684</v>
      </c>
      <c r="L185">
        <v>2510583</v>
      </c>
      <c r="M185">
        <v>2215431</v>
      </c>
      <c r="N185">
        <v>2657851</v>
      </c>
      <c r="O185">
        <v>3070193</v>
      </c>
      <c r="P185">
        <v>2039150</v>
      </c>
      <c r="Q185">
        <v>971773</v>
      </c>
      <c r="R185">
        <v>3103043</v>
      </c>
      <c r="S185">
        <v>3153551</v>
      </c>
      <c r="T185">
        <v>1859965</v>
      </c>
      <c r="U185">
        <v>3413566</v>
      </c>
      <c r="V185">
        <v>1583736</v>
      </c>
      <c r="W185">
        <v>2154309</v>
      </c>
      <c r="X185">
        <v>995623</v>
      </c>
      <c r="Y185">
        <v>1978874</v>
      </c>
      <c r="Z185">
        <v>3068254</v>
      </c>
      <c r="AA185">
        <v>3453507</v>
      </c>
      <c r="AB185">
        <v>2522634</v>
      </c>
      <c r="AC185">
        <v>2668561</v>
      </c>
      <c r="AD185">
        <v>1427962</v>
      </c>
      <c r="AE185">
        <v>3338534</v>
      </c>
      <c r="AF185">
        <v>3010021</v>
      </c>
      <c r="AG185">
        <v>3101341</v>
      </c>
      <c r="AH185">
        <v>2863970</v>
      </c>
      <c r="AI185">
        <v>2720379</v>
      </c>
      <c r="AJ185">
        <v>4403129</v>
      </c>
      <c r="AK185">
        <v>2224957</v>
      </c>
      <c r="AL185">
        <v>3084037</v>
      </c>
      <c r="AM185">
        <v>2859312</v>
      </c>
      <c r="AN185">
        <v>1591109</v>
      </c>
      <c r="AO185">
        <v>2178309</v>
      </c>
      <c r="AP185">
        <v>914576</v>
      </c>
      <c r="AQ185">
        <v>2237648</v>
      </c>
      <c r="AR185">
        <v>1264840</v>
      </c>
      <c r="AS185">
        <v>1039136</v>
      </c>
      <c r="AT185">
        <v>1802392</v>
      </c>
      <c r="AU185">
        <v>3057357</v>
      </c>
      <c r="AV185">
        <v>1673644</v>
      </c>
      <c r="AW185">
        <v>632859</v>
      </c>
      <c r="AX185">
        <v>4072017</v>
      </c>
      <c r="AY185">
        <v>2934081</v>
      </c>
      <c r="AZ185">
        <v>4263769</v>
      </c>
      <c r="BA185">
        <v>1649512</v>
      </c>
      <c r="BB185">
        <v>1819828</v>
      </c>
      <c r="BC185">
        <v>1356351</v>
      </c>
      <c r="BD185">
        <v>2926009</v>
      </c>
      <c r="BE185">
        <v>6929629</v>
      </c>
      <c r="BF185">
        <v>1209625</v>
      </c>
      <c r="BG185">
        <v>2417897</v>
      </c>
      <c r="BH185" s="2">
        <v>2571607</v>
      </c>
      <c r="BI185">
        <v>1540447</v>
      </c>
      <c r="BJ185">
        <v>4115886</v>
      </c>
      <c r="BK185">
        <v>2393836</v>
      </c>
      <c r="BL185">
        <v>2072419</v>
      </c>
      <c r="BM185">
        <v>2343466</v>
      </c>
      <c r="BN185">
        <v>4563876</v>
      </c>
      <c r="BO185">
        <v>1145794</v>
      </c>
      <c r="BP185">
        <v>5912030</v>
      </c>
      <c r="BQ185">
        <v>2161793</v>
      </c>
      <c r="BR185">
        <v>3488531</v>
      </c>
      <c r="BS185">
        <v>1407012</v>
      </c>
      <c r="BT185">
        <v>921764</v>
      </c>
      <c r="BU185">
        <v>2790123</v>
      </c>
      <c r="BV185">
        <v>3907630</v>
      </c>
      <c r="BW185">
        <v>3321368</v>
      </c>
      <c r="BX185">
        <v>2372001</v>
      </c>
      <c r="BY185">
        <v>2028285</v>
      </c>
      <c r="BZ185">
        <v>2787469</v>
      </c>
      <c r="CA185">
        <v>2055110</v>
      </c>
      <c r="CB185">
        <v>4305049</v>
      </c>
      <c r="CC185">
        <v>2088867</v>
      </c>
      <c r="CD185">
        <v>1243164</v>
      </c>
      <c r="CE185">
        <v>1713949</v>
      </c>
      <c r="CF185">
        <v>1285183</v>
      </c>
      <c r="CG185">
        <v>1019949</v>
      </c>
      <c r="CH185">
        <v>1671666</v>
      </c>
      <c r="CI185">
        <v>3309743</v>
      </c>
      <c r="CJ185">
        <v>1448413</v>
      </c>
      <c r="CK185">
        <v>2477883</v>
      </c>
      <c r="CL185">
        <v>2693111</v>
      </c>
      <c r="CM185">
        <v>1275</v>
      </c>
      <c r="CN185">
        <v>1189121</v>
      </c>
      <c r="CO185">
        <v>1428385</v>
      </c>
      <c r="CP185">
        <v>2377747</v>
      </c>
      <c r="CQ185">
        <v>3519696</v>
      </c>
      <c r="CR185">
        <v>1460563</v>
      </c>
      <c r="CS185">
        <v>1549262</v>
      </c>
      <c r="CT185">
        <v>7432017</v>
      </c>
      <c r="CU185">
        <v>3130474</v>
      </c>
      <c r="CV185">
        <v>2411114</v>
      </c>
      <c r="CW185">
        <v>2458859</v>
      </c>
      <c r="CX185">
        <v>566711</v>
      </c>
      <c r="CY185">
        <v>4486022</v>
      </c>
      <c r="CZ185">
        <v>2079870</v>
      </c>
      <c r="DA185">
        <v>2617506</v>
      </c>
      <c r="DB185">
        <v>2759523</v>
      </c>
    </row>
    <row r="186" spans="1:106" x14ac:dyDescent="0.25">
      <c r="A186">
        <v>177</v>
      </c>
      <c r="B186">
        <v>12</v>
      </c>
      <c r="C186" t="s">
        <v>747</v>
      </c>
      <c r="D186" t="s">
        <v>521</v>
      </c>
      <c r="E186" t="s">
        <v>538</v>
      </c>
      <c r="H186">
        <v>137.02390707577501</v>
      </c>
      <c r="I186">
        <v>19.276468497197502</v>
      </c>
      <c r="J186">
        <v>5.498212013402366</v>
      </c>
      <c r="K186">
        <v>8.5652002562798106</v>
      </c>
      <c r="L186">
        <v>7.1185815455484054</v>
      </c>
      <c r="M186">
        <v>6.590687850532837</v>
      </c>
      <c r="N186">
        <v>14.973572386576535</v>
      </c>
      <c r="O186">
        <v>8.3761921846109448</v>
      </c>
      <c r="P186">
        <v>6.7320961031281952</v>
      </c>
      <c r="Q186">
        <v>6.9861969026630035</v>
      </c>
      <c r="R186">
        <v>6.279469194787711</v>
      </c>
      <c r="S186">
        <v>8.5604312471800892</v>
      </c>
      <c r="T186">
        <v>6.1901848229986554</v>
      </c>
      <c r="U186">
        <v>5.3889830891522292</v>
      </c>
      <c r="V186">
        <v>7.1205025494190046</v>
      </c>
      <c r="W186">
        <v>6.6287965596584346</v>
      </c>
      <c r="X186">
        <v>5.222914742892133</v>
      </c>
      <c r="Y186">
        <v>4.4623216087137374</v>
      </c>
      <c r="Z186">
        <v>7.1531022431314577</v>
      </c>
      <c r="AA186">
        <v>8.1770392732863755</v>
      </c>
      <c r="AB186">
        <v>5.3901641168345655</v>
      </c>
      <c r="AC186">
        <v>5.157175139062951</v>
      </c>
      <c r="AD186">
        <v>13.381047969467005</v>
      </c>
      <c r="AE186">
        <v>5.9888784567612179</v>
      </c>
      <c r="AF186">
        <v>5.252007281703083</v>
      </c>
      <c r="AG186">
        <v>11.196591268575244</v>
      </c>
      <c r="AH186">
        <v>8.3052297346416637</v>
      </c>
      <c r="AI186">
        <v>7.5512450640690156</v>
      </c>
      <c r="AJ186">
        <v>6.8005345678822273</v>
      </c>
      <c r="AK186">
        <v>5.9414812054123471</v>
      </c>
      <c r="AL186">
        <v>15.459582087869036</v>
      </c>
      <c r="AM186">
        <v>3.4800128124794547</v>
      </c>
      <c r="AN186">
        <v>8.9047817257095101</v>
      </c>
      <c r="AO186">
        <v>5.1805143042978496</v>
      </c>
      <c r="AP186">
        <v>12.206594957766635</v>
      </c>
      <c r="AQ186">
        <v>7.8217064208971401</v>
      </c>
      <c r="AR186">
        <v>5.9988969417409921</v>
      </c>
      <c r="AS186">
        <v>4.6391951453193379</v>
      </c>
      <c r="AT186">
        <v>8.7310175225109692</v>
      </c>
      <c r="AU186">
        <v>7.4034669213935445</v>
      </c>
      <c r="AV186">
        <v>3.6954585448536994</v>
      </c>
      <c r="AW186">
        <v>5.4983101796364249</v>
      </c>
      <c r="AX186">
        <v>5.7124890402040194</v>
      </c>
      <c r="AY186">
        <v>3.7862094417252634</v>
      </c>
      <c r="AZ186">
        <v>3.6204160546152577</v>
      </c>
      <c r="BA186">
        <v>4.5682567467473483</v>
      </c>
      <c r="BB186">
        <v>7.703161566595492</v>
      </c>
      <c r="BC186">
        <v>37.196587992267695</v>
      </c>
      <c r="BD186">
        <v>5.3708316865543164</v>
      </c>
      <c r="BE186">
        <v>3.3085449675647896</v>
      </c>
      <c r="BF186">
        <v>4.3223003121648791</v>
      </c>
      <c r="BG186">
        <v>5.0733859941959381</v>
      </c>
      <c r="BH186" s="2">
        <v>4.4675359867718338</v>
      </c>
      <c r="BI186">
        <v>8.9962184215653593</v>
      </c>
      <c r="BJ186">
        <v>7.1603951180129428</v>
      </c>
      <c r="BK186">
        <v>8.5132826495481293</v>
      </c>
      <c r="BL186">
        <v>4.7796413114211314</v>
      </c>
      <c r="BM186">
        <v>2.9001217671197734</v>
      </c>
      <c r="BN186">
        <v>5.9803806062797724</v>
      </c>
      <c r="BO186">
        <v>58.660360402347408</v>
      </c>
      <c r="BP186">
        <v>4.6444520172968211</v>
      </c>
      <c r="BQ186">
        <v>5.8576029134279839</v>
      </c>
      <c r="BR186">
        <v>4.7665828084405213</v>
      </c>
      <c r="BS186">
        <v>15.569314177253794</v>
      </c>
      <c r="BT186">
        <v>7.7644892776666907</v>
      </c>
      <c r="BU186">
        <v>9.7395646223810743</v>
      </c>
      <c r="BV186">
        <v>12.946015859704087</v>
      </c>
      <c r="BW186">
        <v>41.173453996385987</v>
      </c>
      <c r="BX186">
        <v>11.263921821912781</v>
      </c>
      <c r="BY186">
        <v>5.1684297805291912</v>
      </c>
      <c r="BZ186">
        <v>6.7861854631283673</v>
      </c>
      <c r="CA186">
        <v>5.6012394436624389</v>
      </c>
      <c r="CB186">
        <v>6.0271542290446476</v>
      </c>
      <c r="CC186">
        <v>7.6523358391936025</v>
      </c>
      <c r="CD186">
        <v>9.4494844310690098</v>
      </c>
      <c r="CE186">
        <v>4.738768060872804</v>
      </c>
      <c r="CF186">
        <v>4.1900599486341674</v>
      </c>
      <c r="CG186">
        <v>6.4562794667794252</v>
      </c>
      <c r="CH186">
        <v>4.6768278093595219</v>
      </c>
      <c r="CI186">
        <v>3.4935603804739985</v>
      </c>
      <c r="CJ186">
        <v>7.0548288155313745</v>
      </c>
      <c r="CK186">
        <v>9.2887615755377198</v>
      </c>
      <c r="CL186">
        <v>4.9967820631737547</v>
      </c>
      <c r="CM186">
        <v>3.7538978795509741</v>
      </c>
      <c r="CN186">
        <v>16.940449908991177</v>
      </c>
      <c r="CO186">
        <v>5.5767435534475611</v>
      </c>
      <c r="CP186">
        <v>3.6613115453013099</v>
      </c>
      <c r="CQ186">
        <v>4.2844044442225035</v>
      </c>
      <c r="CR186">
        <v>10.613529895907496</v>
      </c>
      <c r="CS186">
        <v>3.9825349145128208</v>
      </c>
      <c r="CT186">
        <v>5.6138648473926036</v>
      </c>
      <c r="CU186">
        <v>6.8467396166746823</v>
      </c>
      <c r="CV186">
        <v>4.4261503643641644</v>
      </c>
      <c r="CW186">
        <v>4.6203160780727144</v>
      </c>
      <c r="CX186">
        <v>5.6979324044386424</v>
      </c>
      <c r="CY186">
        <v>9.9675595185603623</v>
      </c>
      <c r="CZ186">
        <v>5.8842440980751372</v>
      </c>
      <c r="DA186">
        <v>7.7691026784610218</v>
      </c>
      <c r="DB186">
        <v>4.1000496708212211</v>
      </c>
    </row>
    <row r="187" spans="1:106" x14ac:dyDescent="0.25">
      <c r="A187">
        <v>178</v>
      </c>
      <c r="B187">
        <v>47</v>
      </c>
      <c r="C187" t="s">
        <v>748</v>
      </c>
      <c r="D187" t="s">
        <v>521</v>
      </c>
      <c r="E187" t="s">
        <v>538</v>
      </c>
      <c r="H187">
        <v>181.050896533095</v>
      </c>
      <c r="I187">
        <v>14.99630732049795</v>
      </c>
      <c r="J187">
        <v>3.2149349064798325</v>
      </c>
      <c r="K187">
        <v>3.9409629898736993</v>
      </c>
      <c r="L187">
        <v>1.1323352843246677</v>
      </c>
      <c r="M187">
        <v>1.4044684863316819</v>
      </c>
      <c r="N187">
        <v>3.7448758692906838</v>
      </c>
      <c r="O187">
        <v>2.2325377684607166</v>
      </c>
      <c r="P187">
        <v>4.3431240194691512</v>
      </c>
      <c r="Q187">
        <v>3.2167909260630103</v>
      </c>
      <c r="R187">
        <v>2.2445636449674762</v>
      </c>
      <c r="S187">
        <v>2.8579478147059447</v>
      </c>
      <c r="T187">
        <v>1.8409999192563915</v>
      </c>
      <c r="U187">
        <v>1.8687037027019897</v>
      </c>
      <c r="V187">
        <v>2.2874807967828192</v>
      </c>
      <c r="W187">
        <v>7.4444136548723474</v>
      </c>
      <c r="X187">
        <v>3.0261434885065288</v>
      </c>
      <c r="Y187">
        <v>2.8614796829040912</v>
      </c>
      <c r="Z187">
        <v>2.6181302688337613</v>
      </c>
      <c r="AA187">
        <v>7.3998150016618212</v>
      </c>
      <c r="AB187">
        <v>3.5101714996063627</v>
      </c>
      <c r="AC187">
        <v>2.5729545980779553</v>
      </c>
      <c r="AD187">
        <v>5.0231955198297626</v>
      </c>
      <c r="AE187">
        <v>3.1697600286814755</v>
      </c>
      <c r="AF187">
        <v>2.7531248779812079</v>
      </c>
      <c r="AG187">
        <v>4.1237427412078862</v>
      </c>
      <c r="AH187">
        <v>2.0815801080215266</v>
      </c>
      <c r="AI187">
        <v>5.2989888453045459</v>
      </c>
      <c r="AJ187">
        <v>3.619340348800121</v>
      </c>
      <c r="AK187">
        <v>2.3383936782036594</v>
      </c>
      <c r="AL187">
        <v>2.3957251737151362</v>
      </c>
      <c r="AM187">
        <v>3.229684070135082</v>
      </c>
      <c r="AN187">
        <v>4.8781492278963974</v>
      </c>
      <c r="AO187">
        <v>2.2750109889247807</v>
      </c>
      <c r="AP187">
        <v>4.4302802683955456</v>
      </c>
      <c r="AQ187">
        <v>2.4005658086670705</v>
      </c>
      <c r="AR187">
        <v>1.7219744204009304</v>
      </c>
      <c r="AS187">
        <v>3.302489613403095</v>
      </c>
      <c r="AT187">
        <v>3.2006320059460704</v>
      </c>
      <c r="AU187">
        <v>4.0795382168942114</v>
      </c>
      <c r="AV187">
        <v>2.719375075708804</v>
      </c>
      <c r="AW187">
        <v>6.1052087683887715</v>
      </c>
      <c r="AX187">
        <v>2.3442254577196531</v>
      </c>
      <c r="AY187">
        <v>1.0565881957713861</v>
      </c>
      <c r="AZ187">
        <v>7.9536044718067087</v>
      </c>
      <c r="BA187">
        <v>3.4092196611381875</v>
      </c>
      <c r="BB187">
        <v>3.1753669577491519</v>
      </c>
      <c r="BC187">
        <v>1.7809198453503641</v>
      </c>
      <c r="BD187">
        <v>4.7646329188367282</v>
      </c>
      <c r="BE187">
        <v>4.541263186163194</v>
      </c>
      <c r="BF187">
        <v>2.4173958349715852</v>
      </c>
      <c r="BG187">
        <v>3.9338617631935682</v>
      </c>
      <c r="BH187" s="2">
        <v>1.9009344337416745</v>
      </c>
      <c r="BI187">
        <v>2.2864081754590657</v>
      </c>
      <c r="BJ187">
        <v>3.072713887123788</v>
      </c>
      <c r="BK187">
        <v>1.7991445504784949</v>
      </c>
      <c r="BL187">
        <v>1.4471269259562625</v>
      </c>
      <c r="BM187">
        <v>1.6021486793017825</v>
      </c>
      <c r="BN187">
        <v>2.2100161919144088</v>
      </c>
      <c r="BO187">
        <v>2.4295248532534042</v>
      </c>
      <c r="BP187">
        <v>2.2126741955147615</v>
      </c>
      <c r="BQ187">
        <v>2.9598716620446868</v>
      </c>
      <c r="BR187">
        <v>6.6219614555047608</v>
      </c>
      <c r="BS187">
        <v>2.7757064459784</v>
      </c>
      <c r="BT187">
        <v>2.9508612788223112</v>
      </c>
      <c r="BU187">
        <v>4.5478909768695495</v>
      </c>
      <c r="BV187">
        <v>5.9525208158296739</v>
      </c>
      <c r="BW187">
        <v>1.9248300923758703</v>
      </c>
      <c r="BX187">
        <v>2.5156783285143232</v>
      </c>
      <c r="BY187">
        <v>4.7667685756427911</v>
      </c>
      <c r="BZ187">
        <v>2.6056045197787832</v>
      </c>
      <c r="CA187">
        <v>3.4409517440616209</v>
      </c>
      <c r="CB187">
        <v>5.8405974920109394</v>
      </c>
      <c r="CC187">
        <v>2.8113892233059294</v>
      </c>
      <c r="CD187">
        <v>3.8807017418143563</v>
      </c>
      <c r="CE187">
        <v>2.647596715758469</v>
      </c>
      <c r="CF187">
        <v>3.353571495125327</v>
      </c>
      <c r="CG187">
        <v>3.363896660181438</v>
      </c>
      <c r="CH187">
        <v>4.0340824760668363</v>
      </c>
      <c r="CI187">
        <v>1.551200746329614</v>
      </c>
      <c r="CJ187">
        <v>1.8552576847838929</v>
      </c>
      <c r="CK187">
        <v>2.8644683364158343</v>
      </c>
      <c r="CL187">
        <v>2.6387232088281571</v>
      </c>
      <c r="CM187">
        <v>2.1469935879629083</v>
      </c>
      <c r="CN187">
        <v>3.8339921921951774</v>
      </c>
      <c r="CO187">
        <v>3.6133691790083122</v>
      </c>
      <c r="CP187">
        <v>2.1125874190837619</v>
      </c>
      <c r="CQ187">
        <v>5.9984150170142474</v>
      </c>
      <c r="CR187">
        <v>2.0885280270861273</v>
      </c>
      <c r="CS187">
        <v>1.5385591911294143</v>
      </c>
      <c r="CT187">
        <v>2.7661237366615055</v>
      </c>
      <c r="CU187">
        <v>2.4659049359690561</v>
      </c>
      <c r="CV187">
        <v>2.3019170931668547</v>
      </c>
      <c r="CW187">
        <v>1.2821012822085891</v>
      </c>
      <c r="CX187">
        <v>1.3422068523911586</v>
      </c>
      <c r="CY187">
        <v>2.3951415247248016</v>
      </c>
      <c r="CZ187">
        <v>1.0169074185978981</v>
      </c>
      <c r="DA187">
        <v>3.3731184537072565</v>
      </c>
      <c r="DB187">
        <v>3.3820352534516496</v>
      </c>
    </row>
    <row r="188" spans="1:106" x14ac:dyDescent="0.25">
      <c r="A188">
        <v>179</v>
      </c>
      <c r="B188">
        <v>19</v>
      </c>
      <c r="C188" t="s">
        <v>749</v>
      </c>
      <c r="D188" t="s">
        <v>521</v>
      </c>
      <c r="E188" t="s">
        <v>538</v>
      </c>
      <c r="H188">
        <v>138.02158414519101</v>
      </c>
      <c r="I188">
        <v>19.309338019275501</v>
      </c>
      <c r="J188">
        <v>1.3521198177503175</v>
      </c>
      <c r="K188">
        <v>1.4854258346155063</v>
      </c>
      <c r="L188">
        <v>1.4187904137163505</v>
      </c>
      <c r="M188">
        <v>1.6881576154652389</v>
      </c>
      <c r="N188">
        <v>2.0760272073242687</v>
      </c>
      <c r="O188">
        <v>1.3430206673746263</v>
      </c>
      <c r="P188">
        <v>1.3654424215329912</v>
      </c>
      <c r="Q188">
        <v>1.9918653170908778</v>
      </c>
      <c r="R188">
        <v>1.2040056758935891</v>
      </c>
      <c r="S188">
        <v>1.567879129964409</v>
      </c>
      <c r="T188">
        <v>1.2632057919881035</v>
      </c>
      <c r="U188">
        <v>1.3373040811812158</v>
      </c>
      <c r="V188">
        <v>1.32885373468639</v>
      </c>
      <c r="W188">
        <v>1.9270001973934769</v>
      </c>
      <c r="X188">
        <v>1.0889268908650147</v>
      </c>
      <c r="Y188">
        <v>1.1915344740405145</v>
      </c>
      <c r="Z188">
        <v>1.6592257827893406</v>
      </c>
      <c r="AA188">
        <v>1.3766753484031116</v>
      </c>
      <c r="AB188">
        <v>1.441210988963844</v>
      </c>
      <c r="AC188">
        <v>1.4222836003313635</v>
      </c>
      <c r="AD188">
        <v>1.9601714279591647</v>
      </c>
      <c r="AE188">
        <v>1.4410167954899387</v>
      </c>
      <c r="AF188">
        <v>1.1704337929050417</v>
      </c>
      <c r="AG188">
        <v>1.4680310585180281</v>
      </c>
      <c r="AH188">
        <v>1.5995915364390094</v>
      </c>
      <c r="AI188">
        <v>1.512378993239311</v>
      </c>
      <c r="AJ188">
        <v>1.3721753210132501</v>
      </c>
      <c r="AK188">
        <v>1.3181118548084652</v>
      </c>
      <c r="AL188">
        <v>2.0683097055190944</v>
      </c>
      <c r="AM188">
        <v>1.0483751026630934</v>
      </c>
      <c r="AN188">
        <v>1.4840875959572615</v>
      </c>
      <c r="AO188">
        <v>1.367357233519384</v>
      </c>
      <c r="AP188">
        <v>2.0178480529519591</v>
      </c>
      <c r="AQ188">
        <v>1.6408542425850954</v>
      </c>
      <c r="AR188">
        <v>1.080838564917979</v>
      </c>
      <c r="AS188">
        <v>1.4619773500916333</v>
      </c>
      <c r="AT188">
        <v>1.5855658820135172</v>
      </c>
      <c r="AU188">
        <v>1.4247356136491165</v>
      </c>
      <c r="AV188">
        <v>0.8911065491595257</v>
      </c>
      <c r="AW188">
        <v>1.2911162615414666</v>
      </c>
      <c r="AX188">
        <v>1.2728523005399128</v>
      </c>
      <c r="AY188">
        <v>1.2165533281954692</v>
      </c>
      <c r="AZ188">
        <v>1.2389293484268256</v>
      </c>
      <c r="BA188">
        <v>1.2538444156209814</v>
      </c>
      <c r="BB188">
        <v>1.4661156708318701</v>
      </c>
      <c r="BC188">
        <v>3.7266054643860222</v>
      </c>
      <c r="BD188">
        <v>1.3073456216204387</v>
      </c>
      <c r="BE188">
        <v>1.2822676024273953</v>
      </c>
      <c r="BF188">
        <v>1.0796834317102126</v>
      </c>
      <c r="BG188">
        <v>1.1411366122392996</v>
      </c>
      <c r="BH188" s="2">
        <v>0.93936667302618548</v>
      </c>
      <c r="BI188">
        <v>1.444797781831636</v>
      </c>
      <c r="BJ188">
        <v>1.4430802328512402</v>
      </c>
      <c r="BK188">
        <v>1.5209882817137721</v>
      </c>
      <c r="BL188">
        <v>1.3072171462888424</v>
      </c>
      <c r="BM188">
        <v>0.79713176012306264</v>
      </c>
      <c r="BN188">
        <v>1.5686011169805356</v>
      </c>
      <c r="BO188">
        <v>5.3092202550242833</v>
      </c>
      <c r="BP188">
        <v>1.6288399691297417</v>
      </c>
      <c r="BQ188">
        <v>1.6526058386002052</v>
      </c>
      <c r="BR188">
        <v>1.3515890757631095</v>
      </c>
      <c r="BS188">
        <v>2.3885699541102334</v>
      </c>
      <c r="BT188">
        <v>1.2937238205067656</v>
      </c>
      <c r="BU188">
        <v>1.691057985947277</v>
      </c>
      <c r="BV188">
        <v>1.9765340519874257</v>
      </c>
      <c r="BW188">
        <v>3.6845584188159699</v>
      </c>
      <c r="BX188">
        <v>1.8548592601523057</v>
      </c>
      <c r="BY188">
        <v>1.7228042376721568</v>
      </c>
      <c r="BZ188">
        <v>1.434358731664342</v>
      </c>
      <c r="CA188">
        <v>1.4868434175359919</v>
      </c>
      <c r="CB188">
        <v>1.7579459002484663</v>
      </c>
      <c r="CC188">
        <v>1.6000681347636396</v>
      </c>
      <c r="CD188">
        <v>1.8833737770522783</v>
      </c>
      <c r="CE188">
        <v>0.9507693935893553</v>
      </c>
      <c r="CF188">
        <v>1.1400817090191977</v>
      </c>
      <c r="CG188">
        <v>1.3364644015668363</v>
      </c>
      <c r="CH188">
        <v>1.3368481002292434</v>
      </c>
      <c r="CI188">
        <v>0.82645860564542484</v>
      </c>
      <c r="CJ188">
        <v>1.7415104650937683</v>
      </c>
      <c r="CK188">
        <v>1.7481466527966021</v>
      </c>
      <c r="CL188">
        <v>1.3059101997149947</v>
      </c>
      <c r="CM188">
        <v>1.4041295276204087</v>
      </c>
      <c r="CN188">
        <v>2.521144676118368</v>
      </c>
      <c r="CO188">
        <v>1.1958893958864028</v>
      </c>
      <c r="CP188">
        <v>0.92044315737838667</v>
      </c>
      <c r="CQ188">
        <v>1.3121757966166707</v>
      </c>
      <c r="CR188">
        <v>1.8503168909432113</v>
      </c>
      <c r="CS188">
        <v>0.86058909757260782</v>
      </c>
      <c r="CT188">
        <v>1.1247417935697264</v>
      </c>
      <c r="CU188">
        <v>1.339097743628509</v>
      </c>
      <c r="CV188">
        <v>1.4666616438258604</v>
      </c>
      <c r="CW188">
        <v>1.3426841487839993</v>
      </c>
      <c r="CX188">
        <v>1.7030945537265163</v>
      </c>
      <c r="CY188">
        <v>1.8548739124196625</v>
      </c>
      <c r="CZ188">
        <v>1.7569513076432861</v>
      </c>
      <c r="DA188">
        <v>1.6501411725431232</v>
      </c>
      <c r="DB188">
        <v>0.98011277414101894</v>
      </c>
    </row>
    <row r="189" spans="1:106" x14ac:dyDescent="0.25">
      <c r="A189">
        <v>180</v>
      </c>
      <c r="B189">
        <v>127</v>
      </c>
      <c r="C189" t="s">
        <v>750</v>
      </c>
      <c r="D189" t="s">
        <v>515</v>
      </c>
      <c r="E189" t="s">
        <v>538</v>
      </c>
      <c r="H189">
        <v>184.027798210924</v>
      </c>
      <c r="I189">
        <v>10.100943833552451</v>
      </c>
      <c r="J189">
        <v>0.66529445054832104</v>
      </c>
      <c r="K189">
        <v>1.6778821444976078</v>
      </c>
      <c r="L189">
        <v>1.636572693829708</v>
      </c>
      <c r="M189">
        <v>0.94039722535831771</v>
      </c>
      <c r="N189">
        <v>1.5960947002435273</v>
      </c>
      <c r="O189">
        <v>0.87653500497424441</v>
      </c>
      <c r="P189">
        <v>1.454611209302568</v>
      </c>
      <c r="Q189">
        <v>0.89962106975149903</v>
      </c>
      <c r="R189">
        <v>1.2873737107264602</v>
      </c>
      <c r="S189">
        <v>1.1954710579258068</v>
      </c>
      <c r="T189">
        <v>0.98359178039883399</v>
      </c>
      <c r="U189">
        <v>1.3481796932359833</v>
      </c>
      <c r="V189">
        <v>0.60389115127170745</v>
      </c>
      <c r="W189">
        <v>0.7886308964455403</v>
      </c>
      <c r="X189">
        <v>1.7294191234441565</v>
      </c>
      <c r="Y189">
        <v>0.38129178976019112</v>
      </c>
      <c r="Z189">
        <v>1.0781078360225163</v>
      </c>
      <c r="AA189">
        <v>1.5298923740500532</v>
      </c>
      <c r="AB189">
        <v>1.3022028033833919</v>
      </c>
      <c r="AC189">
        <v>0</v>
      </c>
      <c r="AD189">
        <v>1.0450046474010344</v>
      </c>
      <c r="AE189">
        <v>1.7128709617796245</v>
      </c>
      <c r="AF189">
        <v>1.3092581828149066</v>
      </c>
      <c r="AG189">
        <v>0.97155154218287554</v>
      </c>
      <c r="AH189">
        <v>1.252163114809113</v>
      </c>
      <c r="AI189">
        <v>1.5016207334821166</v>
      </c>
      <c r="AJ189">
        <v>1.0368781269871501</v>
      </c>
      <c r="AK189">
        <v>0.97691446361663703</v>
      </c>
      <c r="AL189">
        <v>0.91282493454489322</v>
      </c>
      <c r="AM189">
        <v>0.81309206575281368</v>
      </c>
      <c r="AN189">
        <v>0.70188544804268771</v>
      </c>
      <c r="AO189">
        <v>1.0950383775929449</v>
      </c>
      <c r="AP189">
        <v>1.0941996155690066</v>
      </c>
      <c r="AQ189">
        <v>1.6036053658880571</v>
      </c>
      <c r="AR189">
        <v>1.1911840721891638</v>
      </c>
      <c r="AS189">
        <v>1.2750121617971981</v>
      </c>
      <c r="AT189">
        <v>1.1117481442929009</v>
      </c>
      <c r="AU189">
        <v>1.9042698075951259</v>
      </c>
      <c r="AV189">
        <v>0.70021339550635131</v>
      </c>
      <c r="AW189">
        <v>1.6960989512118265</v>
      </c>
      <c r="AX189">
        <v>1.7276980666110113</v>
      </c>
      <c r="AY189">
        <v>1.8378714922567514</v>
      </c>
      <c r="AZ189">
        <v>1.4263921368703782</v>
      </c>
      <c r="BA189">
        <v>1.0164007600809102</v>
      </c>
      <c r="BB189">
        <v>3.2222688716548817</v>
      </c>
      <c r="BC189">
        <v>1.0895821509314509</v>
      </c>
      <c r="BD189">
        <v>1.331558427383456</v>
      </c>
      <c r="BE189">
        <v>3.1714926813558675</v>
      </c>
      <c r="BF189">
        <v>0.73009723812995264</v>
      </c>
      <c r="BG189">
        <v>1.4312974780599925</v>
      </c>
      <c r="BH189" s="2">
        <v>16.596931885377501</v>
      </c>
      <c r="BI189">
        <v>0.66389014848973105</v>
      </c>
      <c r="BJ189">
        <v>1.6939052712287175</v>
      </c>
      <c r="BK189">
        <v>1.0405931839781404</v>
      </c>
      <c r="BL189">
        <v>1.3048987693247023</v>
      </c>
      <c r="BM189">
        <v>1.5508761129733688</v>
      </c>
      <c r="BN189">
        <v>2.4694284140407938</v>
      </c>
      <c r="BO189">
        <v>1.1381429203870164</v>
      </c>
      <c r="BP189">
        <v>2.9611091255421695</v>
      </c>
      <c r="BQ189">
        <v>1.2092175801698126</v>
      </c>
      <c r="BR189">
        <v>1.9973980703542611</v>
      </c>
      <c r="BS189">
        <v>1.261846202014115</v>
      </c>
      <c r="BT189">
        <v>0.57456766698099915</v>
      </c>
      <c r="BU189">
        <v>1.5645033545622615</v>
      </c>
      <c r="BV189">
        <v>2.0387756047735781</v>
      </c>
      <c r="BW189">
        <v>1.1130514860117127</v>
      </c>
      <c r="BX189">
        <v>1.2309940385812264</v>
      </c>
      <c r="BY189">
        <v>1.4734728131566814</v>
      </c>
      <c r="BZ189">
        <v>1.2783371222629281</v>
      </c>
      <c r="CA189">
        <v>3.3620186292128218</v>
      </c>
      <c r="CB189">
        <v>0.45291724984981246</v>
      </c>
      <c r="CC189">
        <v>1.3178955155561753</v>
      </c>
      <c r="CD189">
        <v>1.0610831489536057</v>
      </c>
      <c r="CE189">
        <v>1.2224529829644448</v>
      </c>
      <c r="CF189">
        <v>1.3668818396985358</v>
      </c>
      <c r="CG189">
        <v>1.1831500358471612</v>
      </c>
      <c r="CH189">
        <v>1.0449490589591941</v>
      </c>
      <c r="CI189">
        <v>1.3978044002184815</v>
      </c>
      <c r="CJ189">
        <v>0.74139853171606984</v>
      </c>
      <c r="CK189">
        <v>0.84739416614626517</v>
      </c>
      <c r="CL189">
        <v>3.2650343274922715</v>
      </c>
      <c r="CM189">
        <v>1.6452976932838128</v>
      </c>
      <c r="CN189">
        <v>1.4156920073020787</v>
      </c>
      <c r="CO189">
        <v>1.4149001409109605</v>
      </c>
      <c r="CP189">
        <v>0.85163206784997147</v>
      </c>
      <c r="CQ189">
        <v>1.6146284075415873</v>
      </c>
      <c r="CR189">
        <v>1.4161333636674089</v>
      </c>
      <c r="CS189">
        <v>1.0690422727234183</v>
      </c>
      <c r="CT189">
        <v>2.0031320589139088</v>
      </c>
      <c r="CU189">
        <v>1.6423503884669644</v>
      </c>
      <c r="CV189">
        <v>1.7617436875418608</v>
      </c>
      <c r="CW189">
        <v>1.2056729410603879</v>
      </c>
      <c r="CX189">
        <v>16.189168886380493</v>
      </c>
      <c r="CY189">
        <v>1.9277534508379426</v>
      </c>
      <c r="CZ189">
        <v>0.87769617747621442</v>
      </c>
      <c r="DA189">
        <v>1.4661210571706595</v>
      </c>
      <c r="DB189">
        <v>0.86258999822455884</v>
      </c>
    </row>
    <row r="190" spans="1:106" x14ac:dyDescent="0.25">
      <c r="A190">
        <v>181</v>
      </c>
      <c r="B190">
        <v>131</v>
      </c>
      <c r="C190" t="s">
        <v>751</v>
      </c>
      <c r="D190" t="s">
        <v>515</v>
      </c>
      <c r="E190" t="s">
        <v>516</v>
      </c>
      <c r="H190">
        <v>209.09130812480799</v>
      </c>
      <c r="I190">
        <v>11.505434714873017</v>
      </c>
      <c r="J190">
        <v>5.1789394116989556</v>
      </c>
      <c r="K190">
        <v>4.9495937894152959</v>
      </c>
      <c r="L190">
        <v>4.4164108225048722</v>
      </c>
      <c r="M190">
        <v>4.7655443617223607</v>
      </c>
      <c r="N190">
        <v>5.0868753838716545</v>
      </c>
      <c r="O190">
        <v>4.3583431486414526</v>
      </c>
      <c r="P190">
        <v>5.0778170156807558</v>
      </c>
      <c r="Q190">
        <v>6.7499262430691633</v>
      </c>
      <c r="R190">
        <v>3.8602800098496171</v>
      </c>
      <c r="S190">
        <v>5.3204958130654969</v>
      </c>
      <c r="T190">
        <v>6.146955463581671</v>
      </c>
      <c r="U190">
        <v>3.8310214117459243</v>
      </c>
      <c r="V190">
        <v>4.7052716397653445</v>
      </c>
      <c r="W190">
        <v>9.3929973566235727</v>
      </c>
      <c r="X190">
        <v>4.8144468505100626</v>
      </c>
      <c r="Y190">
        <v>8.4157880628460173</v>
      </c>
      <c r="Z190">
        <v>4.868322050564946</v>
      </c>
      <c r="AA190">
        <v>9.2045454218287368</v>
      </c>
      <c r="AB190">
        <v>7.5753268233194833</v>
      </c>
      <c r="AC190">
        <v>5.9211115385002264</v>
      </c>
      <c r="AD190">
        <v>4.3530843094212468</v>
      </c>
      <c r="AE190">
        <v>4.0962698921066236</v>
      </c>
      <c r="AF190">
        <v>5.2795877965152336</v>
      </c>
      <c r="AG190">
        <v>4.3764216914015721</v>
      </c>
      <c r="AH190">
        <v>4.7413892435107599</v>
      </c>
      <c r="AI190">
        <v>6.2395378373376253</v>
      </c>
      <c r="AJ190">
        <v>8.2343624073743893</v>
      </c>
      <c r="AK190">
        <v>6.7793009919153695</v>
      </c>
      <c r="AL190">
        <v>8.9957923053376572</v>
      </c>
      <c r="AM190">
        <v>4.5369742236142798</v>
      </c>
      <c r="AN190">
        <v>4.5394367391985746</v>
      </c>
      <c r="AO190">
        <v>6.855358574975317</v>
      </c>
      <c r="AP190">
        <v>9.5706964682504516</v>
      </c>
      <c r="AQ190">
        <v>6.6402541685522793</v>
      </c>
      <c r="AR190">
        <v>7.6641463413102446</v>
      </c>
      <c r="AS190">
        <v>7.0991570631562357</v>
      </c>
      <c r="AT190">
        <v>7.456116198123234</v>
      </c>
      <c r="AU190">
        <v>4.1791932966042218</v>
      </c>
      <c r="AV190">
        <v>4.1898108058695867</v>
      </c>
      <c r="AW190">
        <v>9.2913681932669316</v>
      </c>
      <c r="AX190">
        <v>3.7266033091544952</v>
      </c>
      <c r="AY190">
        <v>4.2301622886081924</v>
      </c>
      <c r="AZ190">
        <v>5.9821885965835051</v>
      </c>
      <c r="BA190">
        <v>2.9686296249121988</v>
      </c>
      <c r="BB190">
        <v>4.1269502821954092</v>
      </c>
      <c r="BC190">
        <v>5.0792654043037979</v>
      </c>
      <c r="BD190">
        <v>8.6451392982077433</v>
      </c>
      <c r="BE190">
        <v>4.629122666839506</v>
      </c>
      <c r="BF190">
        <v>4.2343614869782185</v>
      </c>
      <c r="BG190">
        <v>5.7674846894061842</v>
      </c>
      <c r="BH190" s="2">
        <v>3.5332410758545874</v>
      </c>
      <c r="BI190">
        <v>5.3595938629367819</v>
      </c>
      <c r="BJ190">
        <v>3.9484968673256242</v>
      </c>
      <c r="BK190">
        <v>4.4299669073383088</v>
      </c>
      <c r="BL190">
        <v>3.8743375510637805</v>
      </c>
      <c r="BM190">
        <v>8.8199221076606857</v>
      </c>
      <c r="BN190">
        <v>5.1554031118110162</v>
      </c>
      <c r="BO190">
        <v>5.4516450475383271</v>
      </c>
      <c r="BP190">
        <v>4.0064811127021818</v>
      </c>
      <c r="BQ190">
        <v>7.3044201446620738</v>
      </c>
      <c r="BR190">
        <v>7.1711374877332439</v>
      </c>
      <c r="BS190">
        <v>6.6829565440052301</v>
      </c>
      <c r="BT190">
        <v>3.3727222301493702</v>
      </c>
      <c r="BU190">
        <v>8.1022054785310207</v>
      </c>
      <c r="BV190">
        <v>10.005358170044422</v>
      </c>
      <c r="BW190">
        <v>3.4111645710730505</v>
      </c>
      <c r="BX190">
        <v>7.5062145359205346</v>
      </c>
      <c r="BY190">
        <v>7.6922493849522491</v>
      </c>
      <c r="BZ190">
        <v>7.2783135379839026</v>
      </c>
      <c r="CA190">
        <v>6.3048231115846169</v>
      </c>
      <c r="CB190">
        <v>5.6139345360591335</v>
      </c>
      <c r="CC190">
        <v>7.0928091255140986</v>
      </c>
      <c r="CD190">
        <v>6.865301669869476</v>
      </c>
      <c r="CE190">
        <v>5.228484101696659</v>
      </c>
      <c r="CF190">
        <v>3.6872657283653618</v>
      </c>
      <c r="CG190">
        <v>6.7149437836996508</v>
      </c>
      <c r="CH190">
        <v>7.1318595353877337</v>
      </c>
      <c r="CI190">
        <v>3.9421710433809993</v>
      </c>
      <c r="CJ190">
        <v>7.6148851570887359</v>
      </c>
      <c r="CK190">
        <v>5.9391956566961115</v>
      </c>
      <c r="CL190">
        <v>8.2412549877947825</v>
      </c>
      <c r="CM190">
        <v>6.6597298817027353</v>
      </c>
      <c r="CN190">
        <v>6.9532424183478545</v>
      </c>
      <c r="CO190">
        <v>5.920865174188644</v>
      </c>
      <c r="CP190">
        <v>6.9197288598557334</v>
      </c>
      <c r="CQ190">
        <v>5.741142376922399</v>
      </c>
      <c r="CR190">
        <v>7.0830018353441515</v>
      </c>
      <c r="CS190">
        <v>3.7808752996221484</v>
      </c>
      <c r="CT190">
        <v>4.5862473731446425</v>
      </c>
      <c r="CU190">
        <v>8.2547154208594709</v>
      </c>
      <c r="CV190">
        <v>3.8797011174710279</v>
      </c>
      <c r="CW190">
        <v>7.2573306856609126</v>
      </c>
      <c r="CX190">
        <v>5.1585490548046984</v>
      </c>
      <c r="CY190">
        <v>5.8533239696387227</v>
      </c>
      <c r="CZ190">
        <v>5.2552833736118023</v>
      </c>
      <c r="DA190">
        <v>4.3840493416012167</v>
      </c>
      <c r="DB190">
        <v>8.860678359277733</v>
      </c>
    </row>
    <row r="191" spans="1:106" x14ac:dyDescent="0.25">
      <c r="A191">
        <v>182</v>
      </c>
      <c r="B191">
        <v>16</v>
      </c>
      <c r="C191" t="s">
        <v>752</v>
      </c>
      <c r="D191" t="s">
        <v>521</v>
      </c>
      <c r="E191" t="s">
        <v>538</v>
      </c>
      <c r="H191">
        <v>225.060961327396</v>
      </c>
      <c r="I191">
        <v>3.6110027341307664</v>
      </c>
      <c r="J191">
        <v>8.0346567136471219</v>
      </c>
      <c r="K191">
        <v>16.37165229980755</v>
      </c>
      <c r="L191">
        <v>7.2484695394931151</v>
      </c>
      <c r="M191">
        <v>8.3892576150977352</v>
      </c>
      <c r="N191">
        <v>9.5525963129222937</v>
      </c>
      <c r="O191">
        <v>7.3104698839176372</v>
      </c>
      <c r="P191">
        <v>11.527999007268805</v>
      </c>
      <c r="Q191">
        <v>12.098587640805384</v>
      </c>
      <c r="R191">
        <v>8.4119475423772201</v>
      </c>
      <c r="S191">
        <v>8.8714404147728452</v>
      </c>
      <c r="T191">
        <v>14.459866108548869</v>
      </c>
      <c r="U191">
        <v>10.255302956352393</v>
      </c>
      <c r="V191">
        <v>6.6628193664038253</v>
      </c>
      <c r="W191">
        <v>10.257370527324216</v>
      </c>
      <c r="X191">
        <v>15.990243058601056</v>
      </c>
      <c r="Y191">
        <v>8.5889520199531724</v>
      </c>
      <c r="Z191">
        <v>11.016109172126102</v>
      </c>
      <c r="AA191">
        <v>8.3122089855310062</v>
      </c>
      <c r="AB191">
        <v>11.70043408619833</v>
      </c>
      <c r="AC191">
        <v>13.878785264321474</v>
      </c>
      <c r="AD191">
        <v>5.7393566892273746</v>
      </c>
      <c r="AE191">
        <v>9.0186606648404695</v>
      </c>
      <c r="AF191">
        <v>11.316326314089306</v>
      </c>
      <c r="AG191">
        <v>7.1128718687277503</v>
      </c>
      <c r="AH191">
        <v>13.298514346404792</v>
      </c>
      <c r="AI191">
        <v>8.9444630787387585</v>
      </c>
      <c r="AJ191">
        <v>8.9870694218285809</v>
      </c>
      <c r="AK191">
        <v>8.4389555423811338</v>
      </c>
      <c r="AL191">
        <v>10.374034715968872</v>
      </c>
      <c r="AM191">
        <v>6.5497733205170618</v>
      </c>
      <c r="AN191">
        <v>7.7829606697584399</v>
      </c>
      <c r="AO191">
        <v>10.389572203694089</v>
      </c>
      <c r="AP191">
        <v>8.9766536502424934</v>
      </c>
      <c r="AQ191">
        <v>7.2984088044429658</v>
      </c>
      <c r="AR191">
        <v>16.719097603560925</v>
      </c>
      <c r="AS191">
        <v>8.50696198766496</v>
      </c>
      <c r="AT191">
        <v>9.1725720947025859</v>
      </c>
      <c r="AU191">
        <v>18.719576177728111</v>
      </c>
      <c r="AV191">
        <v>8.8302766625735778</v>
      </c>
      <c r="AW191">
        <v>14.358893750072099</v>
      </c>
      <c r="AX191">
        <v>19.918331888253697</v>
      </c>
      <c r="AY191">
        <v>10.631179556816353</v>
      </c>
      <c r="AZ191">
        <v>9.0176436843232839</v>
      </c>
      <c r="BA191">
        <v>8.1784416897200121</v>
      </c>
      <c r="BB191">
        <v>9.3498526053101561</v>
      </c>
      <c r="BC191">
        <v>9.9942757236618629</v>
      </c>
      <c r="BD191">
        <v>8.2883755259200385</v>
      </c>
      <c r="BE191">
        <v>13.771661920552049</v>
      </c>
      <c r="BF191">
        <v>8.0230683798566425</v>
      </c>
      <c r="BG191">
        <v>8.3303461362810616</v>
      </c>
      <c r="BH191" s="2">
        <v>6.2626931806041117</v>
      </c>
      <c r="BI191">
        <v>7.3436173459767309</v>
      </c>
      <c r="BJ191">
        <v>7.6501614255730797</v>
      </c>
      <c r="BK191">
        <v>10.67785822977468</v>
      </c>
      <c r="BL191">
        <v>9.7037533111904555</v>
      </c>
      <c r="BM191">
        <v>14.144639924352374</v>
      </c>
      <c r="BN191">
        <v>15.949246038473968</v>
      </c>
      <c r="BO191">
        <v>11.903714081742979</v>
      </c>
      <c r="BP191">
        <v>9.4363667599555452</v>
      </c>
      <c r="BQ191">
        <v>9.6168738478929718</v>
      </c>
      <c r="BR191">
        <v>14.63278965729055</v>
      </c>
      <c r="BS191">
        <v>9.5450842906373268</v>
      </c>
      <c r="BT191">
        <v>10.129040377947389</v>
      </c>
      <c r="BU191">
        <v>16.710053694339862</v>
      </c>
      <c r="BV191">
        <v>11.795560966538728</v>
      </c>
      <c r="BW191">
        <v>8.7201493517495123</v>
      </c>
      <c r="BX191">
        <v>8.9573620362279485</v>
      </c>
      <c r="BY191">
        <v>13.287892745707795</v>
      </c>
      <c r="BZ191">
        <v>7.3183915120251068</v>
      </c>
      <c r="CA191">
        <v>9.5898312447949436</v>
      </c>
      <c r="CB191">
        <v>9.8275546228264155</v>
      </c>
      <c r="CC191">
        <v>12.091963177709557</v>
      </c>
      <c r="CD191">
        <v>8.9389182229736939</v>
      </c>
      <c r="CE191">
        <v>7.5759864846315432</v>
      </c>
      <c r="CF191">
        <v>8.492177409416815</v>
      </c>
      <c r="CG191">
        <v>8.4029059328166102</v>
      </c>
      <c r="CH191">
        <v>12.39803609861977</v>
      </c>
      <c r="CI191">
        <v>13.432031756365085</v>
      </c>
      <c r="CJ191">
        <v>9.8819507931450747</v>
      </c>
      <c r="CK191">
        <v>8.7502004626135754</v>
      </c>
      <c r="CL191">
        <v>12.98818237621067</v>
      </c>
      <c r="CM191">
        <v>9.1723045618947641</v>
      </c>
      <c r="CN191">
        <v>6.5788130853646756</v>
      </c>
      <c r="CO191">
        <v>11.93697838711034</v>
      </c>
      <c r="CP191">
        <v>9.206376282321223</v>
      </c>
      <c r="CQ191">
        <v>7.2761874000417324</v>
      </c>
      <c r="CR191">
        <v>11.983189643377766</v>
      </c>
      <c r="CS191">
        <v>12.760150805610191</v>
      </c>
      <c r="CT191">
        <v>9.7466562537978643</v>
      </c>
      <c r="CU191">
        <v>20.38661271731176</v>
      </c>
      <c r="CV191">
        <v>12.503643470770172</v>
      </c>
      <c r="CW191">
        <v>6.6093483279054768</v>
      </c>
      <c r="CX191">
        <v>9.5364417928919121</v>
      </c>
      <c r="CY191">
        <v>13.039069947280248</v>
      </c>
      <c r="CZ191">
        <v>7.7062249370896581</v>
      </c>
      <c r="DA191">
        <v>8.8759019100050978</v>
      </c>
      <c r="DB191">
        <v>8.4778971305676638</v>
      </c>
    </row>
    <row r="192" spans="1:106" x14ac:dyDescent="0.25">
      <c r="A192">
        <v>183</v>
      </c>
      <c r="B192">
        <v>173</v>
      </c>
      <c r="C192" t="s">
        <v>753</v>
      </c>
      <c r="D192" t="s">
        <v>506</v>
      </c>
      <c r="E192">
        <v>409</v>
      </c>
      <c r="F192" t="s">
        <v>754</v>
      </c>
      <c r="G192">
        <v>780</v>
      </c>
      <c r="H192">
        <v>41</v>
      </c>
      <c r="I192">
        <v>147</v>
      </c>
      <c r="J192">
        <v>11733</v>
      </c>
      <c r="K192">
        <v>14146</v>
      </c>
      <c r="L192">
        <v>91320</v>
      </c>
      <c r="M192">
        <v>9847</v>
      </c>
      <c r="N192">
        <v>7574</v>
      </c>
      <c r="O192">
        <v>87965</v>
      </c>
      <c r="P192">
        <v>183727</v>
      </c>
      <c r="Q192">
        <v>7097</v>
      </c>
      <c r="R192">
        <v>5642030</v>
      </c>
      <c r="S192">
        <v>33236</v>
      </c>
      <c r="T192">
        <v>9721</v>
      </c>
      <c r="U192">
        <v>4055438</v>
      </c>
      <c r="V192">
        <v>29220</v>
      </c>
      <c r="W192">
        <v>49114</v>
      </c>
      <c r="X192">
        <v>9428</v>
      </c>
      <c r="Y192">
        <v>19584</v>
      </c>
      <c r="Z192">
        <v>2082</v>
      </c>
      <c r="AA192">
        <v>13788</v>
      </c>
      <c r="AB192">
        <v>111317</v>
      </c>
      <c r="AC192">
        <v>2003</v>
      </c>
      <c r="AD192">
        <v>23393</v>
      </c>
      <c r="AE192">
        <v>45982</v>
      </c>
      <c r="AF192">
        <v>91660</v>
      </c>
      <c r="AG192">
        <v>19080</v>
      </c>
      <c r="AH192">
        <v>16784</v>
      </c>
      <c r="AI192">
        <v>44193</v>
      </c>
      <c r="AJ192">
        <v>21634</v>
      </c>
      <c r="AK192">
        <v>47563</v>
      </c>
      <c r="AL192">
        <v>148528</v>
      </c>
      <c r="AM192">
        <v>218533</v>
      </c>
      <c r="AN192">
        <v>170850</v>
      </c>
      <c r="AO192">
        <v>16674</v>
      </c>
      <c r="AP192">
        <v>1125</v>
      </c>
      <c r="AQ192">
        <v>10105</v>
      </c>
      <c r="AR192">
        <v>39583</v>
      </c>
      <c r="AS192">
        <v>3419</v>
      </c>
      <c r="AT192">
        <v>14262</v>
      </c>
      <c r="AU192">
        <v>1951963</v>
      </c>
      <c r="AV192">
        <v>64042</v>
      </c>
      <c r="AW192">
        <v>78830</v>
      </c>
      <c r="AX192">
        <v>72611</v>
      </c>
      <c r="AY192">
        <v>95034</v>
      </c>
      <c r="AZ192">
        <v>326219</v>
      </c>
      <c r="BA192">
        <v>756588</v>
      </c>
      <c r="BB192">
        <v>152795</v>
      </c>
      <c r="BC192">
        <v>1391418</v>
      </c>
      <c r="BD192">
        <v>152714</v>
      </c>
      <c r="BE192">
        <v>36996</v>
      </c>
      <c r="BF192">
        <v>14493</v>
      </c>
      <c r="BG192">
        <v>36494</v>
      </c>
      <c r="BH192" s="2">
        <v>25508</v>
      </c>
      <c r="BI192">
        <v>7328</v>
      </c>
      <c r="BJ192">
        <v>71612</v>
      </c>
      <c r="BK192">
        <v>8400</v>
      </c>
      <c r="BL192">
        <v>22514</v>
      </c>
      <c r="BM192">
        <v>6599330</v>
      </c>
      <c r="BN192">
        <v>26286</v>
      </c>
      <c r="BO192">
        <v>48567</v>
      </c>
      <c r="BP192">
        <v>80396</v>
      </c>
      <c r="BQ192">
        <v>16135</v>
      </c>
      <c r="BR192">
        <v>50438</v>
      </c>
      <c r="BS192">
        <v>35535</v>
      </c>
      <c r="BT192">
        <v>14264</v>
      </c>
      <c r="BU192">
        <v>273990</v>
      </c>
      <c r="BV192">
        <v>37381</v>
      </c>
      <c r="BW192">
        <v>13885</v>
      </c>
      <c r="BX192">
        <v>21298</v>
      </c>
      <c r="BY192">
        <v>184772</v>
      </c>
      <c r="BZ192">
        <v>77409</v>
      </c>
      <c r="CA192">
        <v>15798</v>
      </c>
      <c r="CB192">
        <v>2884</v>
      </c>
      <c r="CC192">
        <v>11503</v>
      </c>
      <c r="CD192">
        <v>46490</v>
      </c>
      <c r="CE192">
        <v>6701</v>
      </c>
      <c r="CF192">
        <v>2146</v>
      </c>
      <c r="CG192">
        <v>4308</v>
      </c>
      <c r="CH192">
        <v>14748</v>
      </c>
      <c r="CI192">
        <v>12161</v>
      </c>
      <c r="CJ192">
        <v>3696135</v>
      </c>
      <c r="CK192">
        <v>13289</v>
      </c>
      <c r="CL192">
        <v>310784</v>
      </c>
      <c r="CM192">
        <v>9496326</v>
      </c>
      <c r="CN192">
        <v>128561</v>
      </c>
      <c r="CO192">
        <v>183035</v>
      </c>
      <c r="CP192">
        <v>229883</v>
      </c>
      <c r="CQ192">
        <v>450311</v>
      </c>
      <c r="CR192">
        <v>840042</v>
      </c>
      <c r="CS192">
        <v>948293</v>
      </c>
      <c r="CT192">
        <v>328469</v>
      </c>
      <c r="CU192">
        <v>144185</v>
      </c>
      <c r="CV192">
        <v>429279</v>
      </c>
      <c r="CW192">
        <v>19810</v>
      </c>
      <c r="CX192">
        <v>12271</v>
      </c>
      <c r="CY192">
        <v>8290448</v>
      </c>
      <c r="CZ192">
        <v>13032</v>
      </c>
      <c r="DA192">
        <v>461714</v>
      </c>
      <c r="DB192">
        <v>277348</v>
      </c>
    </row>
    <row r="193" spans="1:106" x14ac:dyDescent="0.25">
      <c r="A193">
        <v>184</v>
      </c>
      <c r="B193">
        <v>5</v>
      </c>
      <c r="C193" t="s">
        <v>755</v>
      </c>
      <c r="D193" t="s">
        <v>521</v>
      </c>
      <c r="E193" t="s">
        <v>538</v>
      </c>
      <c r="H193">
        <v>124.995027341822</v>
      </c>
      <c r="I193">
        <v>3.5474210412583167</v>
      </c>
      <c r="J193">
        <v>2.6342483124599805</v>
      </c>
      <c r="K193">
        <v>2.4607732307357639</v>
      </c>
      <c r="L193">
        <v>2.8496806418973897</v>
      </c>
      <c r="M193">
        <v>4.2988287833892516</v>
      </c>
      <c r="N193">
        <v>2.3443276749018396</v>
      </c>
      <c r="O193">
        <v>1.8678029750336798</v>
      </c>
      <c r="P193">
        <v>2.5523065207436781</v>
      </c>
      <c r="Q193">
        <v>3.2314207247688556</v>
      </c>
      <c r="R193">
        <v>1.6630995306228746</v>
      </c>
      <c r="S193">
        <v>2.0093275048648738</v>
      </c>
      <c r="T193">
        <v>1.1297858589021501</v>
      </c>
      <c r="U193">
        <v>1.9279137299693749</v>
      </c>
      <c r="V193">
        <v>1.7493346614879537</v>
      </c>
      <c r="W193">
        <v>3.3003474156024866</v>
      </c>
      <c r="X193">
        <v>1.1324471497380004</v>
      </c>
      <c r="Y193">
        <v>2.8815666803974072</v>
      </c>
      <c r="Z193">
        <v>1.9495232056058627</v>
      </c>
      <c r="AA193">
        <v>3.4956485261444326</v>
      </c>
      <c r="AB193">
        <v>1.9800774711476536</v>
      </c>
      <c r="AC193">
        <v>1.6542912265982415</v>
      </c>
      <c r="AD193">
        <v>2.479091646027388</v>
      </c>
      <c r="AE193">
        <v>1.7862886028806089</v>
      </c>
      <c r="AF193">
        <v>1.8339897778377057</v>
      </c>
      <c r="AG193">
        <v>2.3237392207557597</v>
      </c>
      <c r="AH193">
        <v>1.9673885326200589</v>
      </c>
      <c r="AI193">
        <v>2.5510162439037396</v>
      </c>
      <c r="AJ193">
        <v>3.2890774421982134</v>
      </c>
      <c r="AK193">
        <v>2.4366237305890386</v>
      </c>
      <c r="AL193">
        <v>2.523357125775568</v>
      </c>
      <c r="AM193">
        <v>2.0852560823961341</v>
      </c>
      <c r="AN193">
        <v>2.6107911808446369</v>
      </c>
      <c r="AO193">
        <v>2.8441556024313832</v>
      </c>
      <c r="AP193">
        <v>2.7114797439422658</v>
      </c>
      <c r="AQ193">
        <v>1.9764932178025638</v>
      </c>
      <c r="AR193">
        <v>1.0762593871193158</v>
      </c>
      <c r="AS193">
        <v>2.8545454007847977</v>
      </c>
      <c r="AT193">
        <v>3.3649845583560962</v>
      </c>
      <c r="AU193">
        <v>3.278664852411957</v>
      </c>
      <c r="AV193">
        <v>2.2252351524592568</v>
      </c>
      <c r="AW193">
        <v>2.2743256188110856</v>
      </c>
      <c r="AX193">
        <v>1.8307729714987624</v>
      </c>
      <c r="AY193">
        <v>2.0841219992070399</v>
      </c>
      <c r="AZ193">
        <v>2.9078073508431177</v>
      </c>
      <c r="BA193">
        <v>1.6895747508500376</v>
      </c>
      <c r="BB193">
        <v>2.2320717559925591</v>
      </c>
      <c r="BC193">
        <v>1.5108920328064734</v>
      </c>
      <c r="BD193">
        <v>2.2315207569260198</v>
      </c>
      <c r="BE193">
        <v>1.6791604158442222</v>
      </c>
      <c r="BF193">
        <v>2.4084057235881833</v>
      </c>
      <c r="BG193">
        <v>3.0335735824738328</v>
      </c>
      <c r="BH193" s="2">
        <v>3.1119959973478339</v>
      </c>
      <c r="BI193">
        <v>1.7237647858919742</v>
      </c>
      <c r="BJ193">
        <v>2.5327596319890353</v>
      </c>
      <c r="BK193">
        <v>2.3129305289102082</v>
      </c>
      <c r="BL193">
        <v>1.6966546531330924</v>
      </c>
      <c r="BM193">
        <v>2.2131474196311083</v>
      </c>
      <c r="BN193">
        <v>1.7027047939498707</v>
      </c>
      <c r="BO193">
        <v>2.3938294196916918</v>
      </c>
      <c r="BP193">
        <v>2.3283593773930304</v>
      </c>
      <c r="BQ193">
        <v>3.1516583398099369</v>
      </c>
      <c r="BR193">
        <v>2.6543205728971166</v>
      </c>
      <c r="BS193">
        <v>2.4582575425508377</v>
      </c>
      <c r="BT193">
        <v>1.5453288381919228</v>
      </c>
      <c r="BU193">
        <v>2.8077175440145652</v>
      </c>
      <c r="BV193">
        <v>3.0105803475497876</v>
      </c>
      <c r="BW193">
        <v>1.9273067727235793</v>
      </c>
      <c r="BX193">
        <v>1.5069578929592764</v>
      </c>
      <c r="BY193">
        <v>2.6030310225174769</v>
      </c>
      <c r="BZ193">
        <v>2.0940919361779993</v>
      </c>
      <c r="CA193">
        <v>2.9196188859520791</v>
      </c>
      <c r="CB193">
        <v>2.6822297770633359</v>
      </c>
      <c r="CC193">
        <v>2.7025799401942869</v>
      </c>
      <c r="CD193">
        <v>5.3802614918063565</v>
      </c>
      <c r="CE193">
        <v>2.5076804951040903</v>
      </c>
      <c r="CF193">
        <v>2.6472964715013725</v>
      </c>
      <c r="CG193">
        <v>3.3750442475937881</v>
      </c>
      <c r="CH193">
        <v>3.3807293532696696</v>
      </c>
      <c r="CI193">
        <v>1.0333234298068614</v>
      </c>
      <c r="CJ193">
        <v>3.6058205113404549</v>
      </c>
      <c r="CK193">
        <v>4.5186212513907016</v>
      </c>
      <c r="CL193">
        <v>2.9909079365737363</v>
      </c>
      <c r="CM193">
        <v>1.3489605951579535</v>
      </c>
      <c r="CN193">
        <v>2.9532186203109121</v>
      </c>
      <c r="CO193">
        <v>1.8567340564689943</v>
      </c>
      <c r="CP193">
        <v>3.5557178529767839</v>
      </c>
      <c r="CQ193">
        <v>2.4041737333958144</v>
      </c>
      <c r="CR193">
        <v>2.4749321210032256</v>
      </c>
      <c r="CS193">
        <v>1.2245373070105394</v>
      </c>
      <c r="CT193">
        <v>2.0655922028856839</v>
      </c>
      <c r="CU193">
        <v>1.0635060510905572</v>
      </c>
      <c r="CV193">
        <v>1.4005805289269515</v>
      </c>
      <c r="CW193">
        <v>3.6116518031997207</v>
      </c>
      <c r="CX193">
        <v>2.3002526560982171</v>
      </c>
      <c r="CY193">
        <v>1.4785950942845298</v>
      </c>
      <c r="CZ193">
        <v>3.1333090968472126</v>
      </c>
      <c r="DA193">
        <v>2.8203265805286497</v>
      </c>
      <c r="DB193">
        <v>2.0599164931832523</v>
      </c>
    </row>
    <row r="194" spans="1:106" x14ac:dyDescent="0.25">
      <c r="A194">
        <v>185</v>
      </c>
      <c r="B194">
        <v>31</v>
      </c>
      <c r="C194" t="s">
        <v>756</v>
      </c>
      <c r="D194" t="s">
        <v>521</v>
      </c>
      <c r="E194" t="s">
        <v>538</v>
      </c>
      <c r="H194">
        <v>127.050839322287</v>
      </c>
      <c r="I194">
        <v>3.5346933735053998</v>
      </c>
      <c r="J194">
        <v>2.0905120566486621</v>
      </c>
      <c r="K194">
        <v>1.6937857691581</v>
      </c>
      <c r="L194">
        <v>1.8376143492651893</v>
      </c>
      <c r="M194">
        <v>1.8482810120951654</v>
      </c>
      <c r="N194">
        <v>2.164041206146551</v>
      </c>
      <c r="O194">
        <v>2.0126349243661741</v>
      </c>
      <c r="P194">
        <v>7.4047893466624171</v>
      </c>
      <c r="Q194">
        <v>5.9921120345156558</v>
      </c>
      <c r="R194">
        <v>1.5535157626018365</v>
      </c>
      <c r="S194">
        <v>1.6066754139230577</v>
      </c>
      <c r="T194">
        <v>1.0793761691071635</v>
      </c>
      <c r="U194">
        <v>1.8124998155230669</v>
      </c>
      <c r="V194">
        <v>2.4581629943181502</v>
      </c>
      <c r="W194">
        <v>7.429736778426399</v>
      </c>
      <c r="X194">
        <v>1.0906596018194818</v>
      </c>
      <c r="Y194">
        <v>2.220091915246841</v>
      </c>
      <c r="Z194">
        <v>1.2089490150737014</v>
      </c>
      <c r="AA194">
        <v>2.9272236079552045</v>
      </c>
      <c r="AB194">
        <v>1.8259795877576646</v>
      </c>
      <c r="AC194">
        <v>45.256799576476489</v>
      </c>
      <c r="AD194">
        <v>2.4337433198064646</v>
      </c>
      <c r="AE194">
        <v>1.8384410660589487</v>
      </c>
      <c r="AF194">
        <v>1.4585429601466726</v>
      </c>
      <c r="AG194">
        <v>1.4881438581594131</v>
      </c>
      <c r="AH194">
        <v>1.4663633916621859</v>
      </c>
      <c r="AI194">
        <v>15.449240879861859</v>
      </c>
      <c r="AJ194">
        <v>1.7466098927945597</v>
      </c>
      <c r="AK194">
        <v>1.5021421584199885</v>
      </c>
      <c r="AL194">
        <v>1.7810221350260045</v>
      </c>
      <c r="AM194">
        <v>2.1833435912567749</v>
      </c>
      <c r="AN194">
        <v>2.5795248876034562</v>
      </c>
      <c r="AO194">
        <v>1.5898855842418171</v>
      </c>
      <c r="AP194">
        <v>2.6923628020186205</v>
      </c>
      <c r="AQ194">
        <v>1.1940745549615754</v>
      </c>
      <c r="AR194">
        <v>10.26894536162119</v>
      </c>
      <c r="AS194">
        <v>2.2003340862179561</v>
      </c>
      <c r="AT194">
        <v>2.7834658213637535</v>
      </c>
      <c r="AU194">
        <v>1.1344625394649102</v>
      </c>
      <c r="AV194">
        <v>1.8123898902532507</v>
      </c>
      <c r="AW194">
        <v>1.2045059175423627</v>
      </c>
      <c r="AX194">
        <v>0.93651427002236454</v>
      </c>
      <c r="AY194">
        <v>9.1086225638539506</v>
      </c>
      <c r="AZ194">
        <v>47.505613280285878</v>
      </c>
      <c r="BA194">
        <v>7.3669563228089832</v>
      </c>
      <c r="BB194">
        <v>1.9551756119099675</v>
      </c>
      <c r="BC194">
        <v>1.605413561476813</v>
      </c>
      <c r="BD194">
        <v>1.5797449720097578</v>
      </c>
      <c r="BE194">
        <v>5.0406399464533038</v>
      </c>
      <c r="BF194">
        <v>1.7884158202729581</v>
      </c>
      <c r="BG194">
        <v>2.9305682687860952</v>
      </c>
      <c r="BH194" s="2">
        <v>1.7992212225297708</v>
      </c>
      <c r="BI194">
        <v>19.916329887444505</v>
      </c>
      <c r="BJ194">
        <v>2.5238667173681093</v>
      </c>
      <c r="BK194">
        <v>2.3465094330818856</v>
      </c>
      <c r="BL194">
        <v>2.4093851502264556</v>
      </c>
      <c r="BM194">
        <v>0.8879738739626577</v>
      </c>
      <c r="BN194">
        <v>1.3537698879605451</v>
      </c>
      <c r="BO194">
        <v>1.4536564637353748</v>
      </c>
      <c r="BP194">
        <v>2.1398061809196607</v>
      </c>
      <c r="BQ194">
        <v>2.0550691490631459</v>
      </c>
      <c r="BR194">
        <v>2.1683008025773338</v>
      </c>
      <c r="BS194">
        <v>1.7849813130108716</v>
      </c>
      <c r="BT194">
        <v>2.1234698722372336</v>
      </c>
      <c r="BU194">
        <v>1.819407990339829</v>
      </c>
      <c r="BV194">
        <v>2.2699171838475198</v>
      </c>
      <c r="BW194">
        <v>1.7208202438928244</v>
      </c>
      <c r="BX194">
        <v>2.2858836500968316</v>
      </c>
      <c r="BY194">
        <v>2.5840190322945364</v>
      </c>
      <c r="BZ194">
        <v>1.9178585449834</v>
      </c>
      <c r="CA194">
        <v>41.7054996113038</v>
      </c>
      <c r="CB194">
        <v>64.304325596517955</v>
      </c>
      <c r="CC194">
        <v>1.4268941163964979</v>
      </c>
      <c r="CD194">
        <v>5.0478933381149504</v>
      </c>
      <c r="CE194">
        <v>1.6528294206014593</v>
      </c>
      <c r="CF194">
        <v>1.7970202217025439</v>
      </c>
      <c r="CG194">
        <v>2.2585561710795319</v>
      </c>
      <c r="CH194">
        <v>2.5798665822121021</v>
      </c>
      <c r="CI194">
        <v>1.0782221469428019</v>
      </c>
      <c r="CJ194">
        <v>5.2577781502187451</v>
      </c>
      <c r="CK194">
        <v>2.6529584139266813</v>
      </c>
      <c r="CL194">
        <v>1.5262436847803718</v>
      </c>
      <c r="CM194">
        <v>1.3014624502021079</v>
      </c>
      <c r="CN194">
        <v>8.3872651357091339</v>
      </c>
      <c r="CO194">
        <v>1.0923393234603256</v>
      </c>
      <c r="CP194">
        <v>2.3688624827984279</v>
      </c>
      <c r="CQ194">
        <v>2.1295740252211632</v>
      </c>
      <c r="CR194">
        <v>60.145461461233147</v>
      </c>
      <c r="CS194">
        <v>0.85549858819991109</v>
      </c>
      <c r="CT194">
        <v>1.3701282646206141</v>
      </c>
      <c r="CU194">
        <v>0.79877808813282236</v>
      </c>
      <c r="CV194">
        <v>0.74791287765266468</v>
      </c>
      <c r="CW194">
        <v>3.1634411697413247</v>
      </c>
      <c r="CX194">
        <v>1.979845359896053</v>
      </c>
      <c r="CY194">
        <v>2.0387172050254119</v>
      </c>
      <c r="CZ194">
        <v>1.8574471369786087</v>
      </c>
      <c r="DA194">
        <v>2.1409076211955531</v>
      </c>
      <c r="DB194">
        <v>2.0072256763470664</v>
      </c>
    </row>
    <row r="195" spans="1:106" x14ac:dyDescent="0.25">
      <c r="A195">
        <v>186</v>
      </c>
      <c r="B195">
        <v>261</v>
      </c>
      <c r="C195" s="1" t="s">
        <v>757</v>
      </c>
      <c r="D195" t="s">
        <v>506</v>
      </c>
      <c r="E195">
        <v>402</v>
      </c>
      <c r="F195" t="s">
        <v>758</v>
      </c>
      <c r="G195">
        <v>830</v>
      </c>
      <c r="H195">
        <v>217</v>
      </c>
      <c r="I195">
        <v>75</v>
      </c>
      <c r="J195">
        <v>82668</v>
      </c>
      <c r="K195">
        <v>26028</v>
      </c>
      <c r="L195">
        <v>0</v>
      </c>
      <c r="M195">
        <v>7021</v>
      </c>
      <c r="N195">
        <v>297</v>
      </c>
      <c r="O195">
        <v>24543</v>
      </c>
      <c r="P195">
        <v>9989</v>
      </c>
      <c r="Q195">
        <v>28648</v>
      </c>
      <c r="R195">
        <v>24678</v>
      </c>
      <c r="S195">
        <v>107661</v>
      </c>
      <c r="T195">
        <v>307589</v>
      </c>
      <c r="U195">
        <v>10285</v>
      </c>
      <c r="V195">
        <v>45561</v>
      </c>
      <c r="W195">
        <v>157149</v>
      </c>
      <c r="X195">
        <v>2910</v>
      </c>
      <c r="Y195">
        <v>149</v>
      </c>
      <c r="Z195">
        <v>75962</v>
      </c>
      <c r="AA195">
        <v>6177</v>
      </c>
      <c r="AB195">
        <v>65021</v>
      </c>
      <c r="AC195">
        <v>68616</v>
      </c>
      <c r="AD195">
        <v>1462</v>
      </c>
      <c r="AE195">
        <v>37398</v>
      </c>
      <c r="AF195">
        <v>18651</v>
      </c>
      <c r="AG195">
        <v>15721</v>
      </c>
      <c r="AH195">
        <v>23341</v>
      </c>
      <c r="AI195">
        <v>97</v>
      </c>
      <c r="AJ195">
        <v>103064</v>
      </c>
      <c r="AK195">
        <v>51176</v>
      </c>
      <c r="AL195">
        <v>8554</v>
      </c>
      <c r="AM195">
        <v>107198</v>
      </c>
      <c r="AN195">
        <v>675</v>
      </c>
      <c r="AO195">
        <v>173288</v>
      </c>
      <c r="AP195">
        <v>3699927</v>
      </c>
      <c r="AQ195">
        <v>23455</v>
      </c>
      <c r="AR195">
        <v>186262</v>
      </c>
      <c r="AS195">
        <v>402</v>
      </c>
      <c r="AT195">
        <v>27484</v>
      </c>
      <c r="AU195">
        <v>22065</v>
      </c>
      <c r="AV195">
        <v>27737</v>
      </c>
      <c r="AW195">
        <v>129</v>
      </c>
      <c r="AX195">
        <v>13439</v>
      </c>
      <c r="AY195">
        <v>11367</v>
      </c>
      <c r="AZ195">
        <v>38266</v>
      </c>
      <c r="BA195">
        <v>24395</v>
      </c>
      <c r="BB195">
        <v>496</v>
      </c>
      <c r="BC195">
        <v>28629</v>
      </c>
      <c r="BD195">
        <v>44760</v>
      </c>
      <c r="BE195">
        <v>2539</v>
      </c>
      <c r="BF195">
        <v>415443</v>
      </c>
      <c r="BG195">
        <v>14677</v>
      </c>
      <c r="BH195" s="2">
        <v>64325</v>
      </c>
      <c r="BI195">
        <v>132506</v>
      </c>
      <c r="BJ195">
        <v>396</v>
      </c>
      <c r="BK195">
        <v>86502</v>
      </c>
      <c r="BL195">
        <v>40884</v>
      </c>
      <c r="BM195">
        <v>56220</v>
      </c>
      <c r="BN195">
        <v>25556</v>
      </c>
      <c r="BO195">
        <v>288621</v>
      </c>
      <c r="BP195">
        <v>4655</v>
      </c>
      <c r="BQ195">
        <v>6428</v>
      </c>
      <c r="BR195">
        <v>25354</v>
      </c>
      <c r="BS195">
        <v>72181</v>
      </c>
      <c r="BT195">
        <v>3</v>
      </c>
      <c r="BU195">
        <v>5868</v>
      </c>
      <c r="BV195">
        <v>1596</v>
      </c>
      <c r="BW195">
        <v>55553</v>
      </c>
      <c r="BX195">
        <v>656</v>
      </c>
      <c r="BY195">
        <v>36405</v>
      </c>
      <c r="BZ195">
        <v>15625</v>
      </c>
      <c r="CA195">
        <v>13047</v>
      </c>
      <c r="CB195">
        <v>1760</v>
      </c>
      <c r="CC195">
        <v>70830</v>
      </c>
      <c r="CD195">
        <v>659</v>
      </c>
      <c r="CE195">
        <v>9215</v>
      </c>
      <c r="CF195">
        <v>28</v>
      </c>
      <c r="CG195">
        <v>508</v>
      </c>
      <c r="CH195">
        <v>33511</v>
      </c>
      <c r="CI195">
        <v>20142</v>
      </c>
      <c r="CJ195">
        <v>75595</v>
      </c>
      <c r="CK195">
        <v>6216</v>
      </c>
      <c r="CL195">
        <v>158912</v>
      </c>
      <c r="CM195">
        <v>66192</v>
      </c>
      <c r="CN195">
        <v>99191</v>
      </c>
      <c r="CO195">
        <v>537531</v>
      </c>
      <c r="CP195">
        <v>139272</v>
      </c>
      <c r="CQ195">
        <v>19526</v>
      </c>
      <c r="CR195">
        <v>8821</v>
      </c>
      <c r="CS195">
        <v>123022</v>
      </c>
      <c r="CT195">
        <v>9561</v>
      </c>
      <c r="CU195">
        <v>20293</v>
      </c>
      <c r="CV195">
        <v>14</v>
      </c>
      <c r="CW195">
        <v>82390</v>
      </c>
      <c r="CX195">
        <v>33636</v>
      </c>
      <c r="CY195">
        <v>67955</v>
      </c>
      <c r="CZ195">
        <v>49692</v>
      </c>
      <c r="DA195">
        <v>54354</v>
      </c>
      <c r="DB195">
        <v>479232</v>
      </c>
    </row>
    <row r="196" spans="1:106" x14ac:dyDescent="0.25">
      <c r="A196">
        <v>187</v>
      </c>
      <c r="B196">
        <v>209</v>
      </c>
      <c r="C196" t="s">
        <v>759</v>
      </c>
      <c r="D196" t="s">
        <v>506</v>
      </c>
      <c r="E196" t="s">
        <v>518</v>
      </c>
      <c r="F196" t="s">
        <v>760</v>
      </c>
      <c r="G196">
        <v>940</v>
      </c>
      <c r="H196">
        <v>143</v>
      </c>
      <c r="I196">
        <v>42</v>
      </c>
      <c r="J196">
        <v>5269021</v>
      </c>
      <c r="K196">
        <v>4413712</v>
      </c>
      <c r="L196">
        <v>1499747</v>
      </c>
      <c r="M196">
        <v>4299849</v>
      </c>
      <c r="N196">
        <v>2442324</v>
      </c>
      <c r="O196">
        <v>1863347</v>
      </c>
      <c r="P196">
        <v>2627494</v>
      </c>
      <c r="Q196">
        <v>1821665</v>
      </c>
      <c r="R196">
        <v>3346213</v>
      </c>
      <c r="S196">
        <v>4984954</v>
      </c>
      <c r="T196">
        <v>2893086</v>
      </c>
      <c r="U196">
        <v>3626995</v>
      </c>
      <c r="V196">
        <v>2011662</v>
      </c>
      <c r="W196">
        <v>3141830</v>
      </c>
      <c r="X196">
        <v>2211055</v>
      </c>
      <c r="Y196">
        <v>2659571</v>
      </c>
      <c r="Z196">
        <v>3073442</v>
      </c>
      <c r="AA196">
        <v>3759056</v>
      </c>
      <c r="AB196">
        <v>2580878</v>
      </c>
      <c r="AC196">
        <v>3516902</v>
      </c>
      <c r="AD196">
        <v>501571</v>
      </c>
      <c r="AE196">
        <v>2421193</v>
      </c>
      <c r="AF196">
        <v>1499332</v>
      </c>
      <c r="AG196">
        <v>2739495</v>
      </c>
      <c r="AH196">
        <v>3132940</v>
      </c>
      <c r="AI196">
        <v>3288657</v>
      </c>
      <c r="AJ196">
        <v>1898709</v>
      </c>
      <c r="AK196">
        <v>2158277</v>
      </c>
      <c r="AL196">
        <v>1640271</v>
      </c>
      <c r="AM196">
        <v>2045190</v>
      </c>
      <c r="AN196">
        <v>816444</v>
      </c>
      <c r="AO196">
        <v>9069652</v>
      </c>
      <c r="AP196">
        <v>2381428</v>
      </c>
      <c r="AQ196">
        <v>3519886</v>
      </c>
      <c r="AR196">
        <v>3291038</v>
      </c>
      <c r="AS196">
        <v>1582763</v>
      </c>
      <c r="AT196">
        <v>3190284</v>
      </c>
      <c r="AU196">
        <v>6717261</v>
      </c>
      <c r="AV196">
        <v>3060805</v>
      </c>
      <c r="AW196">
        <v>610848</v>
      </c>
      <c r="AX196">
        <v>2382574</v>
      </c>
      <c r="AY196">
        <v>2254167</v>
      </c>
      <c r="AZ196">
        <v>2816118</v>
      </c>
      <c r="BA196">
        <v>2944834</v>
      </c>
      <c r="BB196">
        <v>2132689</v>
      </c>
      <c r="BC196">
        <v>3302805</v>
      </c>
      <c r="BD196">
        <v>4104347</v>
      </c>
      <c r="BE196">
        <v>2410165</v>
      </c>
      <c r="BF196">
        <v>1120453</v>
      </c>
      <c r="BG196">
        <v>675716</v>
      </c>
      <c r="BH196" s="2">
        <v>1500104</v>
      </c>
      <c r="BI196">
        <v>2691276</v>
      </c>
      <c r="BJ196">
        <v>4107044</v>
      </c>
      <c r="BK196">
        <v>6544910</v>
      </c>
      <c r="BL196">
        <v>20917207</v>
      </c>
      <c r="BM196">
        <v>10250534</v>
      </c>
      <c r="BN196">
        <v>1708023</v>
      </c>
      <c r="BO196">
        <v>2439830</v>
      </c>
      <c r="BP196">
        <v>1792716</v>
      </c>
      <c r="BQ196">
        <v>2680802</v>
      </c>
      <c r="BR196">
        <v>1730693</v>
      </c>
      <c r="BS196">
        <v>3412900</v>
      </c>
      <c r="BT196">
        <v>485833</v>
      </c>
      <c r="BU196">
        <v>4913622</v>
      </c>
      <c r="BV196">
        <v>2704902</v>
      </c>
      <c r="BW196">
        <v>2222865</v>
      </c>
      <c r="BX196">
        <v>1157787</v>
      </c>
      <c r="BY196">
        <v>1315424</v>
      </c>
      <c r="BZ196">
        <v>4465840</v>
      </c>
      <c r="CA196">
        <v>2233497</v>
      </c>
      <c r="CB196">
        <v>5161256</v>
      </c>
      <c r="CC196">
        <v>1695904</v>
      </c>
      <c r="CD196">
        <v>4200151</v>
      </c>
      <c r="CE196">
        <v>2558898</v>
      </c>
      <c r="CF196">
        <v>2814008</v>
      </c>
      <c r="CG196">
        <v>878781</v>
      </c>
      <c r="CH196">
        <v>3107770</v>
      </c>
      <c r="CI196">
        <v>2897665</v>
      </c>
      <c r="CJ196">
        <v>2960132</v>
      </c>
      <c r="CK196">
        <v>5576653</v>
      </c>
      <c r="CL196">
        <v>1654513</v>
      </c>
      <c r="CM196">
        <v>64979</v>
      </c>
      <c r="CN196">
        <v>1071072</v>
      </c>
      <c r="CO196">
        <v>3727496</v>
      </c>
      <c r="CP196">
        <v>1726462</v>
      </c>
      <c r="CQ196">
        <v>2355795</v>
      </c>
      <c r="CR196">
        <v>1656456</v>
      </c>
      <c r="CS196">
        <v>3318509</v>
      </c>
      <c r="CT196">
        <v>956009</v>
      </c>
      <c r="CU196">
        <v>948263</v>
      </c>
      <c r="CV196">
        <v>2401482</v>
      </c>
      <c r="CW196">
        <v>2085705</v>
      </c>
      <c r="CX196">
        <v>2657716</v>
      </c>
      <c r="CY196">
        <v>1119227</v>
      </c>
      <c r="CZ196">
        <v>2307725</v>
      </c>
      <c r="DA196">
        <v>3114203</v>
      </c>
      <c r="DB196">
        <v>1572587</v>
      </c>
    </row>
    <row r="197" spans="1:106" x14ac:dyDescent="0.25">
      <c r="A197">
        <v>188</v>
      </c>
      <c r="B197">
        <v>149</v>
      </c>
      <c r="C197" t="s">
        <v>761</v>
      </c>
      <c r="D197" t="s">
        <v>515</v>
      </c>
      <c r="E197" t="s">
        <v>538</v>
      </c>
      <c r="H197">
        <v>151.03496394195599</v>
      </c>
      <c r="I197">
        <v>3.0516593283293165</v>
      </c>
      <c r="J197">
        <v>2.7104231231198863</v>
      </c>
      <c r="K197">
        <v>4.1515801860074522</v>
      </c>
      <c r="L197">
        <v>3.0769751366860842</v>
      </c>
      <c r="M197">
        <v>3.83727169725476</v>
      </c>
      <c r="N197">
        <v>3.9074768584377848</v>
      </c>
      <c r="O197">
        <v>3.0399413461685714</v>
      </c>
      <c r="P197">
        <v>4.1454252700130807</v>
      </c>
      <c r="Q197">
        <v>4.8449945544812776</v>
      </c>
      <c r="R197">
        <v>2.2577274110436441</v>
      </c>
      <c r="S197">
        <v>2.8537247209291325</v>
      </c>
      <c r="T197">
        <v>2.8053484437795149</v>
      </c>
      <c r="U197">
        <v>3.6760730325406286</v>
      </c>
      <c r="V197">
        <v>2.873478537319647</v>
      </c>
      <c r="W197">
        <v>4.865228383286345</v>
      </c>
      <c r="X197">
        <v>2.95426391542399</v>
      </c>
      <c r="Y197">
        <v>4.1238970372224335</v>
      </c>
      <c r="Z197">
        <v>3.4702669767752772</v>
      </c>
      <c r="AA197">
        <v>4.2739821481104752</v>
      </c>
      <c r="AB197">
        <v>3.4262363785306604</v>
      </c>
      <c r="AC197">
        <v>4.1082419022371877</v>
      </c>
      <c r="AD197">
        <v>3.7318426623652181</v>
      </c>
      <c r="AE197">
        <v>3.806675635595945</v>
      </c>
      <c r="AF197">
        <v>3.2607561365290243</v>
      </c>
      <c r="AG197">
        <v>1.9603217957696637</v>
      </c>
      <c r="AH197">
        <v>3.8708926184107741</v>
      </c>
      <c r="AI197">
        <v>3.6760257429589656</v>
      </c>
      <c r="AJ197">
        <v>2.8088486497044625</v>
      </c>
      <c r="AK197">
        <v>3.539261008398003</v>
      </c>
      <c r="AL197">
        <v>2.8192839724868395</v>
      </c>
      <c r="AM197">
        <v>2.8904689306233111</v>
      </c>
      <c r="AN197">
        <v>4.134379665016878</v>
      </c>
      <c r="AO197">
        <v>3.2096122633091952</v>
      </c>
      <c r="AP197">
        <v>4.3786226218457394</v>
      </c>
      <c r="AQ197">
        <v>4.2320350687653496</v>
      </c>
      <c r="AR197">
        <v>2.542985159408909</v>
      </c>
      <c r="AS197">
        <v>4.2152321429475448</v>
      </c>
      <c r="AT197">
        <v>3.8422877873985084</v>
      </c>
      <c r="AU197">
        <v>3.1160842207674357</v>
      </c>
      <c r="AV197">
        <v>2.804567191275797</v>
      </c>
      <c r="AW197">
        <v>3.94976389907491</v>
      </c>
      <c r="AX197">
        <v>4.7599685076085532</v>
      </c>
      <c r="AY197">
        <v>0.49746514117290219</v>
      </c>
      <c r="AZ197">
        <v>3.8640011835363746</v>
      </c>
      <c r="BA197">
        <v>2.7792801882648672</v>
      </c>
      <c r="BB197">
        <v>3.5608346556539261</v>
      </c>
      <c r="BC197">
        <v>4.4746545978132009</v>
      </c>
      <c r="BD197">
        <v>4.6604524936610341</v>
      </c>
      <c r="BE197">
        <v>4.1586243500738433</v>
      </c>
      <c r="BF197">
        <v>3.791776384942219</v>
      </c>
      <c r="BG197">
        <v>4.5626501229534986</v>
      </c>
      <c r="BH197" s="2">
        <v>2.592098258772773</v>
      </c>
      <c r="BI197">
        <v>2.5389769057043949</v>
      </c>
      <c r="BJ197">
        <v>5.0361332060698043</v>
      </c>
      <c r="BK197">
        <v>4.1947460944209212</v>
      </c>
      <c r="BL197">
        <v>4.1718107305706997</v>
      </c>
      <c r="BM197">
        <v>3.6516085593334782</v>
      </c>
      <c r="BN197">
        <v>6.5505491833188794</v>
      </c>
      <c r="BO197">
        <v>4.9294943621424974</v>
      </c>
      <c r="BP197">
        <v>3.3799636174007475</v>
      </c>
      <c r="BQ197">
        <v>3.4121113543668851</v>
      </c>
      <c r="BR197">
        <v>2.300994061763904</v>
      </c>
      <c r="BS197">
        <v>3.7637829252625035</v>
      </c>
      <c r="BT197">
        <v>2.2337745168769887</v>
      </c>
      <c r="BU197">
        <v>3.0970778905809708</v>
      </c>
      <c r="BV197">
        <v>4.0339456638254516</v>
      </c>
      <c r="BW197">
        <v>3.5585997445590727</v>
      </c>
      <c r="BX197">
        <v>3.3502883839086528</v>
      </c>
      <c r="BY197">
        <v>5.3843048710164645</v>
      </c>
      <c r="BZ197">
        <v>4.9639393645525542</v>
      </c>
      <c r="CA197">
        <v>4.5149177370118121</v>
      </c>
      <c r="CB197">
        <v>3.2968377903271766</v>
      </c>
      <c r="CC197">
        <v>3.6178304702568616</v>
      </c>
      <c r="CD197">
        <v>3.8082989843916515</v>
      </c>
      <c r="CE197">
        <v>2.5541419289697744</v>
      </c>
      <c r="CF197">
        <v>4.9401118367718713</v>
      </c>
      <c r="CG197">
        <v>4.3037123160386503</v>
      </c>
      <c r="CH197">
        <v>4.2344859525940466</v>
      </c>
      <c r="CI197">
        <v>3.1855657003493176</v>
      </c>
      <c r="CJ197">
        <v>4.7286830975151428</v>
      </c>
      <c r="CK197">
        <v>3.3771278456930327</v>
      </c>
      <c r="CL197">
        <v>4.1702631058254909</v>
      </c>
      <c r="CM197">
        <v>3.090553092989031</v>
      </c>
      <c r="CN197">
        <v>5.5835470671961254</v>
      </c>
      <c r="CO197">
        <v>5.3224108991239429</v>
      </c>
      <c r="CP197">
        <v>3.8999404191027427</v>
      </c>
      <c r="CQ197">
        <v>3.3700719165210913</v>
      </c>
      <c r="CR197">
        <v>4.1322693991578348</v>
      </c>
      <c r="CS197">
        <v>2.6360825890863717</v>
      </c>
      <c r="CT197">
        <v>3.2484937989901677</v>
      </c>
      <c r="CU197">
        <v>4.0932095530130281</v>
      </c>
      <c r="CV197">
        <v>3.6986731689021282</v>
      </c>
      <c r="CW197">
        <v>4.1117555968121779</v>
      </c>
      <c r="CX197">
        <v>4.328436548012248</v>
      </c>
      <c r="CY197">
        <v>5.0777473948169121</v>
      </c>
      <c r="CZ197">
        <v>3.9135160029875982</v>
      </c>
      <c r="DA197">
        <v>3.9769608979178832</v>
      </c>
      <c r="DB197">
        <v>2.9630907974484151</v>
      </c>
    </row>
    <row r="198" spans="1:106" x14ac:dyDescent="0.25">
      <c r="A198">
        <v>189</v>
      </c>
      <c r="B198">
        <v>153</v>
      </c>
      <c r="C198" t="s">
        <v>762</v>
      </c>
      <c r="D198" t="s">
        <v>515</v>
      </c>
      <c r="E198" t="s">
        <v>538</v>
      </c>
      <c r="H198">
        <v>245.08151567914101</v>
      </c>
      <c r="I198">
        <v>3.8800615978965336</v>
      </c>
      <c r="J198">
        <v>0.69191509539070872</v>
      </c>
      <c r="K198">
        <v>0.74531397877881878</v>
      </c>
      <c r="L198">
        <v>0.75586225822527009</v>
      </c>
      <c r="M198">
        <v>0.9156477977380223</v>
      </c>
      <c r="N198">
        <v>1.1587182406068495</v>
      </c>
      <c r="O198">
        <v>0.66918980486275093</v>
      </c>
      <c r="P198">
        <v>0.80847649082640038</v>
      </c>
      <c r="Q198">
        <v>1.689016290436075</v>
      </c>
      <c r="R198">
        <v>0.57974216365970688</v>
      </c>
      <c r="S198">
        <v>1.0440925534961938</v>
      </c>
      <c r="T198">
        <v>0.76647472238036451</v>
      </c>
      <c r="U198">
        <v>1.0945255744820297</v>
      </c>
      <c r="V198">
        <v>0.65575142976887746</v>
      </c>
      <c r="W198">
        <v>1.4122792229196399</v>
      </c>
      <c r="X198">
        <v>0.39928178093719069</v>
      </c>
      <c r="Y198">
        <v>0.90671592075620722</v>
      </c>
      <c r="Z198">
        <v>0.57630312724847843</v>
      </c>
      <c r="AA198">
        <v>1.2101501008268321</v>
      </c>
      <c r="AB198">
        <v>1.2107214076480608</v>
      </c>
      <c r="AC198">
        <v>0.6119052475211687</v>
      </c>
      <c r="AD198">
        <v>0.63014338491496136</v>
      </c>
      <c r="AE198">
        <v>0.62247437313505294</v>
      </c>
      <c r="AF198">
        <v>0.66798457457214711</v>
      </c>
      <c r="AG198">
        <v>0.75575360522816037</v>
      </c>
      <c r="AH198">
        <v>1.1651562648096256</v>
      </c>
      <c r="AI198">
        <v>1.3502978368741139</v>
      </c>
      <c r="AJ198">
        <v>0.7600187139000234</v>
      </c>
      <c r="AK198">
        <v>0.98929522250132162</v>
      </c>
      <c r="AL198">
        <v>1.3912648610319318</v>
      </c>
      <c r="AM198">
        <v>0.61437869480688956</v>
      </c>
      <c r="AN198">
        <v>0.79393453672220859</v>
      </c>
      <c r="AO198">
        <v>1.2045512026313143</v>
      </c>
      <c r="AP198">
        <v>0.7229488693756787</v>
      </c>
      <c r="AQ198">
        <v>1.128296699197096</v>
      </c>
      <c r="AR198">
        <v>0.79573835216003785</v>
      </c>
      <c r="AS198">
        <v>0.98381978697907402</v>
      </c>
      <c r="AT198">
        <v>0.84713068618613163</v>
      </c>
      <c r="AU198">
        <v>0.76206998138279547</v>
      </c>
      <c r="AV198">
        <v>0.79106004997460233</v>
      </c>
      <c r="AW198">
        <v>0.69812647343909151</v>
      </c>
      <c r="AX198">
        <v>0.65339661907182101</v>
      </c>
      <c r="AY198">
        <v>0.49646219363359601</v>
      </c>
      <c r="AZ198">
        <v>1.0877366152097108</v>
      </c>
      <c r="BA198">
        <v>0.66868724467417706</v>
      </c>
      <c r="BB198">
        <v>0.66240122200008678</v>
      </c>
      <c r="BC198">
        <v>0.73914344883971217</v>
      </c>
      <c r="BD198">
        <v>1.140311874956903</v>
      </c>
      <c r="BE198">
        <v>1.0307992083745598</v>
      </c>
      <c r="BF198">
        <v>0.59724164913808253</v>
      </c>
      <c r="BG198">
        <v>0.82221930763867224</v>
      </c>
      <c r="BH198" s="2">
        <v>0.47957577814838209</v>
      </c>
      <c r="BI198">
        <v>0.71257375263156575</v>
      </c>
      <c r="BJ198">
        <v>0.91396772416958305</v>
      </c>
      <c r="BK198">
        <v>0.81339231985954008</v>
      </c>
      <c r="BL198">
        <v>0.78799418566470802</v>
      </c>
      <c r="BM198">
        <v>1.3346124566769839</v>
      </c>
      <c r="BN198">
        <v>0.87828611604592655</v>
      </c>
      <c r="BO198">
        <v>1.1553809554370518</v>
      </c>
      <c r="BP198">
        <v>0.85430916339548291</v>
      </c>
      <c r="BQ198">
        <v>1.1182163902695896</v>
      </c>
      <c r="BR198">
        <v>1.183686820078893</v>
      </c>
      <c r="BS198">
        <v>1.3002375225259857</v>
      </c>
      <c r="BT198">
        <v>0.39807110895438652</v>
      </c>
      <c r="BU198">
        <v>0.69521561566702172</v>
      </c>
      <c r="BV198">
        <v>1.4645117462121047</v>
      </c>
      <c r="BW198">
        <v>0.55600616660403845</v>
      </c>
      <c r="BX198">
        <v>0.90944172184637273</v>
      </c>
      <c r="BY198">
        <v>1.0837676774471185</v>
      </c>
      <c r="BZ198">
        <v>0.77425972462647208</v>
      </c>
      <c r="CA198">
        <v>0.77678405966834119</v>
      </c>
      <c r="CB198">
        <v>0.802206648017186</v>
      </c>
      <c r="CC198">
        <v>0.72364255837269664</v>
      </c>
      <c r="CD198">
        <v>0.97339313658803495</v>
      </c>
      <c r="CE198">
        <v>0.72436442382032584</v>
      </c>
      <c r="CF198">
        <v>1.1609584230189807</v>
      </c>
      <c r="CG198">
        <v>1.247473350299221</v>
      </c>
      <c r="CH198">
        <v>1.0372432782506111</v>
      </c>
      <c r="CI198">
        <v>0.79573761943219556</v>
      </c>
      <c r="CJ198">
        <v>1.0650241570278882</v>
      </c>
      <c r="CK198">
        <v>0.76265779797399647</v>
      </c>
      <c r="CL198">
        <v>1.0566494926813501</v>
      </c>
      <c r="CM198">
        <v>0.91179188693213675</v>
      </c>
      <c r="CN198">
        <v>0.9647862608872787</v>
      </c>
      <c r="CO198">
        <v>1.1913846493292439</v>
      </c>
      <c r="CP198">
        <v>0.76544729085040564</v>
      </c>
      <c r="CQ198">
        <v>0.64389723848506808</v>
      </c>
      <c r="CR198">
        <v>1.2363332652561305</v>
      </c>
      <c r="CS198">
        <v>0.47642075891556307</v>
      </c>
      <c r="CT198">
        <v>0.52581523807029551</v>
      </c>
      <c r="CU198">
        <v>0.65455138868230789</v>
      </c>
      <c r="CV198">
        <v>0.74275927912900219</v>
      </c>
      <c r="CW198">
        <v>0.70774975689130781</v>
      </c>
      <c r="CX198">
        <v>0.75437348694820161</v>
      </c>
      <c r="CY198">
        <v>0.56478734949556642</v>
      </c>
      <c r="CZ198">
        <v>0.71861372530870771</v>
      </c>
      <c r="DA198">
        <v>1.0885045707379575</v>
      </c>
      <c r="DB198">
        <v>0.71146705822889555</v>
      </c>
    </row>
    <row r="199" spans="1:106" x14ac:dyDescent="0.25">
      <c r="A199">
        <v>190</v>
      </c>
      <c r="B199">
        <v>213</v>
      </c>
      <c r="C199" t="s">
        <v>763</v>
      </c>
      <c r="D199" t="s">
        <v>506</v>
      </c>
      <c r="E199">
        <v>141</v>
      </c>
      <c r="F199" t="s">
        <v>764</v>
      </c>
      <c r="G199">
        <v>700</v>
      </c>
      <c r="H199">
        <v>241</v>
      </c>
      <c r="I199">
        <v>255</v>
      </c>
      <c r="J199">
        <v>41453</v>
      </c>
      <c r="K199">
        <v>16170</v>
      </c>
      <c r="L199">
        <v>44738</v>
      </c>
      <c r="M199">
        <v>37591</v>
      </c>
      <c r="N199">
        <v>49733</v>
      </c>
      <c r="O199">
        <v>37909</v>
      </c>
      <c r="P199">
        <v>29223</v>
      </c>
      <c r="Q199">
        <v>41416</v>
      </c>
      <c r="R199">
        <v>28009</v>
      </c>
      <c r="S199">
        <v>39645</v>
      </c>
      <c r="T199">
        <v>22871</v>
      </c>
      <c r="U199">
        <v>37180</v>
      </c>
      <c r="V199">
        <v>46083</v>
      </c>
      <c r="W199">
        <v>38915</v>
      </c>
      <c r="X199">
        <v>19009</v>
      </c>
      <c r="Y199">
        <v>36630</v>
      </c>
      <c r="Z199">
        <v>30730</v>
      </c>
      <c r="AA199">
        <v>36270</v>
      </c>
      <c r="AB199">
        <v>33975</v>
      </c>
      <c r="AC199">
        <v>36604</v>
      </c>
      <c r="AD199">
        <v>52290</v>
      </c>
      <c r="AE199">
        <v>35373</v>
      </c>
      <c r="AF199">
        <v>31891</v>
      </c>
      <c r="AG199">
        <v>43942</v>
      </c>
      <c r="AH199">
        <v>26188</v>
      </c>
      <c r="AI199">
        <v>44165</v>
      </c>
      <c r="AJ199">
        <v>38358</v>
      </c>
      <c r="AK199">
        <v>51475</v>
      </c>
      <c r="AL199">
        <v>33804</v>
      </c>
      <c r="AM199">
        <v>38541</v>
      </c>
      <c r="AN199">
        <v>41257</v>
      </c>
      <c r="AO199">
        <v>28394</v>
      </c>
      <c r="AP199">
        <v>36132</v>
      </c>
      <c r="AQ199">
        <v>36492</v>
      </c>
      <c r="AR199">
        <v>17644</v>
      </c>
      <c r="AS199">
        <v>37780</v>
      </c>
      <c r="AT199">
        <v>42027</v>
      </c>
      <c r="AU199">
        <v>22463</v>
      </c>
      <c r="AV199">
        <v>31151</v>
      </c>
      <c r="AW199">
        <v>32688</v>
      </c>
      <c r="AX199">
        <v>16347</v>
      </c>
      <c r="AY199">
        <v>22574</v>
      </c>
      <c r="AZ199">
        <v>33217</v>
      </c>
      <c r="BA199">
        <v>36600</v>
      </c>
      <c r="BB199">
        <v>32798</v>
      </c>
      <c r="BC199">
        <v>34971</v>
      </c>
      <c r="BD199">
        <v>42698</v>
      </c>
      <c r="BE199">
        <v>21037</v>
      </c>
      <c r="BF199">
        <v>41564</v>
      </c>
      <c r="BG199">
        <v>25590</v>
      </c>
      <c r="BH199" s="2">
        <v>52711</v>
      </c>
      <c r="BI199">
        <v>31846</v>
      </c>
      <c r="BJ199">
        <v>35600</v>
      </c>
      <c r="BK199">
        <v>38429</v>
      </c>
      <c r="BL199">
        <v>43091</v>
      </c>
      <c r="BM199">
        <v>23646</v>
      </c>
      <c r="BN199">
        <v>25433</v>
      </c>
      <c r="BO199">
        <v>31182</v>
      </c>
      <c r="BP199">
        <v>21802</v>
      </c>
      <c r="BQ199">
        <v>46462</v>
      </c>
      <c r="BR199">
        <v>32551</v>
      </c>
      <c r="BS199">
        <v>36208</v>
      </c>
      <c r="BT199">
        <v>31428</v>
      </c>
      <c r="BU199">
        <v>29993</v>
      </c>
      <c r="BV199">
        <v>39986</v>
      </c>
      <c r="BW199">
        <v>27665</v>
      </c>
      <c r="BX199">
        <v>41157</v>
      </c>
      <c r="BY199">
        <v>30527</v>
      </c>
      <c r="BZ199">
        <v>37430</v>
      </c>
      <c r="CA199">
        <v>39147</v>
      </c>
      <c r="CB199">
        <v>37763</v>
      </c>
      <c r="CC199">
        <v>33443</v>
      </c>
      <c r="CD199">
        <v>36773</v>
      </c>
      <c r="CE199">
        <v>39164</v>
      </c>
      <c r="CF199">
        <v>40444</v>
      </c>
      <c r="CG199">
        <v>36495</v>
      </c>
      <c r="CH199">
        <v>33937</v>
      </c>
      <c r="CI199">
        <v>11712</v>
      </c>
      <c r="CJ199">
        <v>46133</v>
      </c>
      <c r="CK199">
        <v>32627</v>
      </c>
      <c r="CL199">
        <v>36638</v>
      </c>
      <c r="CM199">
        <v>175</v>
      </c>
      <c r="CN199">
        <v>41116</v>
      </c>
      <c r="CO199">
        <v>26462</v>
      </c>
      <c r="CP199">
        <v>28708</v>
      </c>
      <c r="CQ199">
        <v>35070</v>
      </c>
      <c r="CR199">
        <v>29344</v>
      </c>
      <c r="CS199">
        <v>18364</v>
      </c>
      <c r="CT199">
        <v>22871</v>
      </c>
      <c r="CU199">
        <v>13749</v>
      </c>
      <c r="CV199">
        <v>29326</v>
      </c>
      <c r="CW199">
        <v>45557</v>
      </c>
      <c r="CX199">
        <v>34453</v>
      </c>
      <c r="CY199">
        <v>24342</v>
      </c>
      <c r="CZ199">
        <v>39019</v>
      </c>
      <c r="DA199">
        <v>34720</v>
      </c>
      <c r="DB199">
        <v>38683</v>
      </c>
    </row>
    <row r="200" spans="1:106" x14ac:dyDescent="0.25">
      <c r="A200">
        <v>191</v>
      </c>
      <c r="B200">
        <v>69</v>
      </c>
      <c r="C200" t="s">
        <v>765</v>
      </c>
      <c r="D200" t="s">
        <v>521</v>
      </c>
      <c r="E200" t="s">
        <v>516</v>
      </c>
      <c r="H200">
        <v>114.055125347813</v>
      </c>
      <c r="I200">
        <v>3.7970231699143833</v>
      </c>
      <c r="J200">
        <v>2.3961350639186692</v>
      </c>
      <c r="K200">
        <v>2.7778920753592593</v>
      </c>
      <c r="L200">
        <v>3.1181738609212899</v>
      </c>
      <c r="M200">
        <v>3.084377956823507</v>
      </c>
      <c r="N200">
        <v>2.7512590825968335</v>
      </c>
      <c r="O200">
        <v>2.6527520090322581</v>
      </c>
      <c r="P200">
        <v>3.515819918745295</v>
      </c>
      <c r="Q200">
        <v>2.0311255150741871</v>
      </c>
      <c r="R200">
        <v>1.3457407881988583</v>
      </c>
      <c r="S200">
        <v>2.3088215427973862</v>
      </c>
      <c r="T200">
        <v>2.4994288508057729</v>
      </c>
      <c r="U200">
        <v>1.5535716479182486</v>
      </c>
      <c r="V200">
        <v>1.7476416729373174</v>
      </c>
      <c r="W200">
        <v>2.5308230095958448</v>
      </c>
      <c r="X200">
        <v>3.9179634315300609</v>
      </c>
      <c r="Y200">
        <v>2.6724857824992503</v>
      </c>
      <c r="Z200">
        <v>3.8417933425935096</v>
      </c>
      <c r="AA200">
        <v>2.2213602728971482</v>
      </c>
      <c r="AB200">
        <v>2.1133594420680697</v>
      </c>
      <c r="AC200">
        <v>3.4879591037409132</v>
      </c>
      <c r="AD200">
        <v>2.6460870872657818</v>
      </c>
      <c r="AE200">
        <v>3.6550558288057755</v>
      </c>
      <c r="AF200">
        <v>3.0802284363708909</v>
      </c>
      <c r="AG200">
        <v>1.5934047463229142</v>
      </c>
      <c r="AH200">
        <v>2.3021462849055685</v>
      </c>
      <c r="AI200">
        <v>1.6785166810969199</v>
      </c>
      <c r="AJ200">
        <v>2.4688582817853102</v>
      </c>
      <c r="AK200">
        <v>2.4902066816879667</v>
      </c>
      <c r="AL200">
        <v>1.6213610409276449</v>
      </c>
      <c r="AM200">
        <v>2.2623940764961463</v>
      </c>
      <c r="AN200">
        <v>2.3732840453649819</v>
      </c>
      <c r="AO200">
        <v>2.7370525723619141</v>
      </c>
      <c r="AP200">
        <v>4.2012389407917805</v>
      </c>
      <c r="AQ200">
        <v>2.1134388646740163</v>
      </c>
      <c r="AR200">
        <v>2.0004478524814377</v>
      </c>
      <c r="AS200">
        <v>1.5973890741707892</v>
      </c>
      <c r="AT200">
        <v>2.3922624678379072</v>
      </c>
      <c r="AU200">
        <v>2.6076920981047</v>
      </c>
      <c r="AV200">
        <v>2.2090677963580867</v>
      </c>
      <c r="AW200">
        <v>2.0022719178113886</v>
      </c>
      <c r="AX200">
        <v>2.0788694608935683</v>
      </c>
      <c r="AY200">
        <v>2.1963855982607541</v>
      </c>
      <c r="AZ200">
        <v>4.2318828712669072</v>
      </c>
      <c r="BA200">
        <v>2.1613943867282956</v>
      </c>
      <c r="BB200">
        <v>2.0616062244586777</v>
      </c>
      <c r="BC200">
        <v>2.3619368367315947</v>
      </c>
      <c r="BD200">
        <v>1.9611096078269097</v>
      </c>
      <c r="BE200">
        <v>4.3755727528679849</v>
      </c>
      <c r="BF200">
        <v>1.879776996187686</v>
      </c>
      <c r="BG200">
        <v>2.0106075483569139</v>
      </c>
      <c r="BH200" s="2">
        <v>1.7931455120876745</v>
      </c>
      <c r="BI200">
        <v>2.3510471098630252</v>
      </c>
      <c r="BJ200">
        <v>2.9510714936345273</v>
      </c>
      <c r="BK200">
        <v>3.8676099728606328</v>
      </c>
      <c r="BL200">
        <v>1.8814259662006276</v>
      </c>
      <c r="BM200">
        <v>2.6104212039316801</v>
      </c>
      <c r="BN200">
        <v>3.1288909646861587</v>
      </c>
      <c r="BO200">
        <v>2.1080083103255056</v>
      </c>
      <c r="BP200">
        <v>2.4041178857663468</v>
      </c>
      <c r="BQ200">
        <v>2.159737115856136</v>
      </c>
      <c r="BR200">
        <v>3.7202986631887058</v>
      </c>
      <c r="BS200">
        <v>1.9504841460629121</v>
      </c>
      <c r="BT200">
        <v>2.9698238131189396</v>
      </c>
      <c r="BU200">
        <v>3.099298147542529</v>
      </c>
      <c r="BV200">
        <v>2.2438830699404173</v>
      </c>
      <c r="BW200">
        <v>2.1238984967958197</v>
      </c>
      <c r="BX200">
        <v>2.344418198096911</v>
      </c>
      <c r="BY200">
        <v>2.0270007797545122</v>
      </c>
      <c r="BZ200">
        <v>4.1408676280686043</v>
      </c>
      <c r="CA200">
        <v>3.382651977548786</v>
      </c>
      <c r="CB200">
        <v>3.5806571181666977</v>
      </c>
      <c r="CC200">
        <v>2.2378699180501513</v>
      </c>
      <c r="CD200">
        <v>2.9512677181343587</v>
      </c>
      <c r="CE200">
        <v>2.6768794408563412</v>
      </c>
      <c r="CF200">
        <v>2.876573776602068</v>
      </c>
      <c r="CG200">
        <v>2.2433509950351089</v>
      </c>
      <c r="CH200">
        <v>3.2111536043062157</v>
      </c>
      <c r="CI200">
        <v>3.1146518950144784</v>
      </c>
      <c r="CJ200">
        <v>4.1496559151802241</v>
      </c>
      <c r="CK200">
        <v>3.81140000323273</v>
      </c>
      <c r="CL200">
        <v>1.7709161355668612</v>
      </c>
      <c r="CM200">
        <v>3.0329698835106793</v>
      </c>
      <c r="CN200">
        <v>3.1964879034984124</v>
      </c>
      <c r="CO200">
        <v>2.8928684014121777</v>
      </c>
      <c r="CP200">
        <v>1.7988087519576075</v>
      </c>
      <c r="CQ200">
        <v>3.3278357531942842</v>
      </c>
      <c r="CR200">
        <v>2.2851397508112599</v>
      </c>
      <c r="CS200">
        <v>1.414484297277913</v>
      </c>
      <c r="CT200">
        <v>2.0770531626203015</v>
      </c>
      <c r="CU200">
        <v>1.7417002637176211</v>
      </c>
      <c r="CV200">
        <v>1.5818934197156602</v>
      </c>
      <c r="CW200">
        <v>3.9564075129933927</v>
      </c>
      <c r="CX200">
        <v>3.1549670615749408</v>
      </c>
      <c r="CY200">
        <v>4.2282838699621879</v>
      </c>
      <c r="CZ200">
        <v>3.434215191128744</v>
      </c>
      <c r="DA200">
        <v>1.3978798038061064</v>
      </c>
      <c r="DB200">
        <v>1.9369787929856421</v>
      </c>
    </row>
    <row r="201" spans="1:106" x14ac:dyDescent="0.25">
      <c r="A201">
        <v>192</v>
      </c>
      <c r="B201">
        <v>259</v>
      </c>
      <c r="C201" t="s">
        <v>766</v>
      </c>
      <c r="D201" t="s">
        <v>506</v>
      </c>
      <c r="E201">
        <v>182</v>
      </c>
      <c r="F201" t="s">
        <v>767</v>
      </c>
      <c r="G201">
        <v>900</v>
      </c>
      <c r="H201">
        <v>135</v>
      </c>
      <c r="I201">
        <v>43</v>
      </c>
      <c r="J201">
        <v>54251</v>
      </c>
      <c r="K201">
        <v>4270</v>
      </c>
      <c r="L201">
        <v>44208</v>
      </c>
      <c r="M201">
        <v>16650</v>
      </c>
      <c r="N201">
        <v>82423</v>
      </c>
      <c r="O201">
        <v>51570</v>
      </c>
      <c r="P201">
        <v>29139</v>
      </c>
      <c r="Q201">
        <v>70696</v>
      </c>
      <c r="R201">
        <v>31475</v>
      </c>
      <c r="S201">
        <v>30216</v>
      </c>
      <c r="T201">
        <v>1292</v>
      </c>
      <c r="U201">
        <v>80658</v>
      </c>
      <c r="V201">
        <v>72333</v>
      </c>
      <c r="W201">
        <v>6052</v>
      </c>
      <c r="X201">
        <v>756</v>
      </c>
      <c r="Y201">
        <v>515</v>
      </c>
      <c r="Z201">
        <v>1053</v>
      </c>
      <c r="AA201">
        <v>139223</v>
      </c>
      <c r="AB201">
        <v>44259</v>
      </c>
      <c r="AC201">
        <v>42956</v>
      </c>
      <c r="AD201">
        <v>157105</v>
      </c>
      <c r="AE201">
        <v>1307</v>
      </c>
      <c r="AF201">
        <v>32524</v>
      </c>
      <c r="AG201">
        <v>48458</v>
      </c>
      <c r="AH201">
        <v>56188</v>
      </c>
      <c r="AI201">
        <v>56210</v>
      </c>
      <c r="AJ201">
        <v>1011</v>
      </c>
      <c r="AK201">
        <v>95874</v>
      </c>
      <c r="AL201">
        <v>989</v>
      </c>
      <c r="AM201">
        <v>10694</v>
      </c>
      <c r="AN201">
        <v>107446</v>
      </c>
      <c r="AO201">
        <v>1229</v>
      </c>
      <c r="AP201">
        <v>9559</v>
      </c>
      <c r="AQ201">
        <v>145398</v>
      </c>
      <c r="AR201">
        <v>3794</v>
      </c>
      <c r="AS201">
        <v>89023</v>
      </c>
      <c r="AT201">
        <v>14514</v>
      </c>
      <c r="AU201">
        <v>62668</v>
      </c>
      <c r="AV201">
        <v>141338</v>
      </c>
      <c r="AW201">
        <v>40811</v>
      </c>
      <c r="AX201">
        <v>1632</v>
      </c>
      <c r="AY201">
        <v>13956</v>
      </c>
      <c r="AZ201">
        <v>121072</v>
      </c>
      <c r="BA201">
        <v>83854</v>
      </c>
      <c r="BB201">
        <v>24763</v>
      </c>
      <c r="BC201">
        <v>282791</v>
      </c>
      <c r="BD201">
        <v>12525</v>
      </c>
      <c r="BE201">
        <v>13193</v>
      </c>
      <c r="BF201">
        <v>104987</v>
      </c>
      <c r="BG201">
        <v>63272</v>
      </c>
      <c r="BH201" s="2">
        <v>45671</v>
      </c>
      <c r="BI201">
        <v>61598</v>
      </c>
      <c r="BJ201">
        <v>96232</v>
      </c>
      <c r="BK201">
        <v>4815</v>
      </c>
      <c r="BL201">
        <v>32489</v>
      </c>
      <c r="BM201">
        <v>3361</v>
      </c>
      <c r="BN201">
        <v>653</v>
      </c>
      <c r="BO201">
        <v>411188</v>
      </c>
      <c r="BP201">
        <v>1654</v>
      </c>
      <c r="BQ201">
        <v>3269</v>
      </c>
      <c r="BR201">
        <v>31231</v>
      </c>
      <c r="BS201">
        <v>7240</v>
      </c>
      <c r="BT201">
        <v>26006</v>
      </c>
      <c r="BU201">
        <v>2270</v>
      </c>
      <c r="BV201">
        <v>62813</v>
      </c>
      <c r="BW201">
        <v>207581</v>
      </c>
      <c r="BX201">
        <v>120452</v>
      </c>
      <c r="BY201">
        <v>451</v>
      </c>
      <c r="BZ201">
        <v>2606</v>
      </c>
      <c r="CA201">
        <v>4102</v>
      </c>
      <c r="CB201">
        <v>45923</v>
      </c>
      <c r="CC201">
        <v>1675</v>
      </c>
      <c r="CD201">
        <v>27245</v>
      </c>
      <c r="CE201">
        <v>12159</v>
      </c>
      <c r="CF201">
        <v>43235</v>
      </c>
      <c r="CG201">
        <v>58595</v>
      </c>
      <c r="CH201">
        <v>5422</v>
      </c>
      <c r="CI201">
        <v>1269</v>
      </c>
      <c r="CJ201">
        <v>84114</v>
      </c>
      <c r="CK201">
        <v>85684</v>
      </c>
      <c r="CL201">
        <v>77947</v>
      </c>
      <c r="CM201">
        <v>1852</v>
      </c>
      <c r="CN201">
        <v>136606</v>
      </c>
      <c r="CO201">
        <v>34656</v>
      </c>
      <c r="CP201">
        <v>6416</v>
      </c>
      <c r="CQ201">
        <v>80568</v>
      </c>
      <c r="CR201">
        <v>18481</v>
      </c>
      <c r="CS201">
        <v>1242</v>
      </c>
      <c r="CT201">
        <v>965</v>
      </c>
      <c r="CU201">
        <v>3525</v>
      </c>
      <c r="CV201">
        <v>531</v>
      </c>
      <c r="CW201">
        <v>32303</v>
      </c>
      <c r="CX201">
        <v>980</v>
      </c>
      <c r="CY201">
        <v>10946</v>
      </c>
      <c r="CZ201">
        <v>4825</v>
      </c>
      <c r="DA201">
        <v>7400</v>
      </c>
      <c r="DB201">
        <v>2167</v>
      </c>
    </row>
    <row r="202" spans="1:106" x14ac:dyDescent="0.25">
      <c r="A202">
        <v>193</v>
      </c>
      <c r="B202">
        <v>142</v>
      </c>
      <c r="C202" t="s">
        <v>768</v>
      </c>
      <c r="D202" t="s">
        <v>515</v>
      </c>
      <c r="E202" t="s">
        <v>538</v>
      </c>
      <c r="H202">
        <v>153.065425543662</v>
      </c>
      <c r="I202">
        <v>10.2441801667959</v>
      </c>
      <c r="J202">
        <v>3.499540068491124</v>
      </c>
      <c r="K202">
        <v>7.6069314856299526</v>
      </c>
      <c r="L202">
        <v>6.4935728417247498</v>
      </c>
      <c r="M202">
        <v>1.9107688037106407</v>
      </c>
      <c r="N202">
        <v>2.2441173075093288</v>
      </c>
      <c r="O202">
        <v>1.8874823027680081</v>
      </c>
      <c r="P202">
        <v>3.8906102852489459</v>
      </c>
      <c r="Q202">
        <v>4.3393645199990392</v>
      </c>
      <c r="R202">
        <v>2.0178878143981533</v>
      </c>
      <c r="S202">
        <v>5.2486203014334025</v>
      </c>
      <c r="T202">
        <v>2.5468263391573709</v>
      </c>
      <c r="U202">
        <v>3.4270238365292562</v>
      </c>
      <c r="V202">
        <v>3.604597319711845</v>
      </c>
      <c r="W202">
        <v>4.1150603841640292</v>
      </c>
      <c r="X202">
        <v>3.7086913409638789</v>
      </c>
      <c r="Y202">
        <v>1.8346563882610907</v>
      </c>
      <c r="Z202">
        <v>0.67338764517526484</v>
      </c>
      <c r="AA202">
        <v>8.4873332044666743</v>
      </c>
      <c r="AB202">
        <v>10.46306635077582</v>
      </c>
      <c r="AC202">
        <v>1.9703502920986542</v>
      </c>
      <c r="AD202">
        <v>5.7371741272045469</v>
      </c>
      <c r="AE202">
        <v>9.5189235747990288</v>
      </c>
      <c r="AF202">
        <v>4.2441951540902476</v>
      </c>
      <c r="AG202">
        <v>2.5682104832129218</v>
      </c>
      <c r="AH202">
        <v>4.716916694542002</v>
      </c>
      <c r="AI202">
        <v>6.1891873799101536</v>
      </c>
      <c r="AJ202">
        <v>2.0618261977401162</v>
      </c>
      <c r="AK202">
        <v>9.0710548172263437</v>
      </c>
      <c r="AL202">
        <v>8.3873188069825897</v>
      </c>
      <c r="AM202">
        <v>2.0584949746602423</v>
      </c>
      <c r="AN202">
        <v>3.3306353614886319</v>
      </c>
      <c r="AO202">
        <v>4.7882765684303097</v>
      </c>
      <c r="AP202">
        <v>3.1428045290577153</v>
      </c>
      <c r="AQ202">
        <v>2.7095702736362837</v>
      </c>
      <c r="AR202">
        <v>3.4374406435882454</v>
      </c>
      <c r="AS202">
        <v>7.0456997743968524</v>
      </c>
      <c r="AT202">
        <v>4.5873767080433803</v>
      </c>
      <c r="AU202">
        <v>6.3571494117513936</v>
      </c>
      <c r="AV202">
        <v>3.9156859369321815</v>
      </c>
      <c r="AW202">
        <v>2.1368023884300937</v>
      </c>
      <c r="AX202">
        <v>4.4825674617670428</v>
      </c>
      <c r="AY202">
        <v>4.7412383131909301</v>
      </c>
      <c r="AZ202">
        <v>2.8313485534748812</v>
      </c>
      <c r="BA202">
        <v>3.2590107581642371</v>
      </c>
      <c r="BB202">
        <v>12.571190802017856</v>
      </c>
      <c r="BC202">
        <v>5.099889819232887</v>
      </c>
      <c r="BD202">
        <v>3.4440566166818911</v>
      </c>
      <c r="BE202">
        <v>2.0133033367454125</v>
      </c>
      <c r="BF202">
        <v>2.7122023043357317</v>
      </c>
      <c r="BG202">
        <v>12.412860318275834</v>
      </c>
      <c r="BH202" s="2">
        <v>20.86065267093317</v>
      </c>
      <c r="BI202">
        <v>3.7158027393905431</v>
      </c>
      <c r="BJ202">
        <v>4.8342053964259346</v>
      </c>
      <c r="BK202">
        <v>3.2073788733657156</v>
      </c>
      <c r="BL202">
        <v>3.8007406251956253</v>
      </c>
      <c r="BM202">
        <v>9.295530511360159</v>
      </c>
      <c r="BN202">
        <v>3.620951920336076</v>
      </c>
      <c r="BO202">
        <v>9.9358449155198425</v>
      </c>
      <c r="BP202">
        <v>3.7378622912993356</v>
      </c>
      <c r="BQ202">
        <v>7.2599129282779833</v>
      </c>
      <c r="BR202">
        <v>6.1415615843852347</v>
      </c>
      <c r="BS202">
        <v>14.779267738018296</v>
      </c>
      <c r="BT202">
        <v>4.2332317869092648</v>
      </c>
      <c r="BU202">
        <v>11.515556658001225</v>
      </c>
      <c r="BV202">
        <v>3.3488789056452757</v>
      </c>
      <c r="BW202">
        <v>2.6113059100232094</v>
      </c>
      <c r="BX202">
        <v>2.441932465985869</v>
      </c>
      <c r="BY202">
        <v>3.355108498212005</v>
      </c>
      <c r="BZ202">
        <v>3.5925031085278949</v>
      </c>
      <c r="CA202">
        <v>15.361000324924779</v>
      </c>
      <c r="CB202">
        <v>7.820990010244576</v>
      </c>
      <c r="CC202">
        <v>4.5578698727832148</v>
      </c>
      <c r="CD202">
        <v>3.0959304706447481</v>
      </c>
      <c r="CE202">
        <v>7.7020966199824752</v>
      </c>
      <c r="CF202">
        <v>5.1037175105403128</v>
      </c>
      <c r="CG202">
        <v>2.5022650759404654</v>
      </c>
      <c r="CH202">
        <v>5.2417926240866111</v>
      </c>
      <c r="CI202">
        <v>2.6784629771725865</v>
      </c>
      <c r="CJ202">
        <v>4.4107110590633187</v>
      </c>
      <c r="CK202">
        <v>13.854789642562318</v>
      </c>
      <c r="CL202">
        <v>13.85569130830228</v>
      </c>
      <c r="CM202">
        <v>2.880752240173142</v>
      </c>
      <c r="CN202">
        <v>6.5191951924660962</v>
      </c>
      <c r="CO202">
        <v>4.8078705440659775</v>
      </c>
      <c r="CP202">
        <v>10.200991230732534</v>
      </c>
      <c r="CQ202">
        <v>6.180144027461</v>
      </c>
      <c r="CR202">
        <v>1.528093112692537</v>
      </c>
      <c r="CS202">
        <v>3.1921030556765038</v>
      </c>
      <c r="CT202">
        <v>7.3214833718983341</v>
      </c>
      <c r="CU202">
        <v>2.4969813357558954</v>
      </c>
      <c r="CV202">
        <v>4.445350246503323</v>
      </c>
      <c r="CW202">
        <v>3.6996279499303379</v>
      </c>
      <c r="CX202">
        <v>18.769838665298927</v>
      </c>
      <c r="CY202">
        <v>6.7872869947070962</v>
      </c>
      <c r="CZ202">
        <v>6.9208788485542065</v>
      </c>
      <c r="DA202">
        <v>8.8712313697514098</v>
      </c>
      <c r="DB202">
        <v>2.4918890179162094</v>
      </c>
    </row>
    <row r="203" spans="1:106" x14ac:dyDescent="0.25">
      <c r="A203">
        <v>194</v>
      </c>
      <c r="B203">
        <v>13</v>
      </c>
      <c r="C203" t="s">
        <v>769</v>
      </c>
      <c r="D203" t="s">
        <v>521</v>
      </c>
      <c r="E203" t="s">
        <v>538</v>
      </c>
      <c r="H203">
        <v>103.039933274445</v>
      </c>
      <c r="I203">
        <v>10.439200363327616</v>
      </c>
      <c r="J203">
        <v>69.829641267215848</v>
      </c>
      <c r="K203">
        <v>180.14591060051606</v>
      </c>
      <c r="L203">
        <v>104.41562294522294</v>
      </c>
      <c r="M203">
        <v>56.512019871227984</v>
      </c>
      <c r="N203">
        <v>126.18580553446075</v>
      </c>
      <c r="O203">
        <v>80.424094231988477</v>
      </c>
      <c r="P203">
        <v>98.34467686885661</v>
      </c>
      <c r="Q203">
        <v>72.92344595922583</v>
      </c>
      <c r="R203">
        <v>153.07222845816636</v>
      </c>
      <c r="S203">
        <v>128.87867235600297</v>
      </c>
      <c r="T203">
        <v>51.207635087353658</v>
      </c>
      <c r="U203">
        <v>94.805370285677185</v>
      </c>
      <c r="V203">
        <v>49.917122108977246</v>
      </c>
      <c r="W203">
        <v>89.611112702419504</v>
      </c>
      <c r="X203">
        <v>135.36866788691438</v>
      </c>
      <c r="Y203">
        <v>72.395303687568997</v>
      </c>
      <c r="Z203">
        <v>82.077669183279269</v>
      </c>
      <c r="AA203">
        <v>153.22370127539114</v>
      </c>
      <c r="AB203">
        <v>112.79390407492599</v>
      </c>
      <c r="AC203">
        <v>23.584502509484324</v>
      </c>
      <c r="AD203">
        <v>86.151166852469046</v>
      </c>
      <c r="AE203">
        <v>129.22936462011904</v>
      </c>
      <c r="AF203">
        <v>128.14632293297896</v>
      </c>
      <c r="AG203">
        <v>63.538869631916512</v>
      </c>
      <c r="AH203">
        <v>70.346022344134738</v>
      </c>
      <c r="AI203">
        <v>137.06655162911235</v>
      </c>
      <c r="AJ203">
        <v>102.60816923634454</v>
      </c>
      <c r="AK203">
        <v>78.633935404795693</v>
      </c>
      <c r="AL203">
        <v>92.057830913494286</v>
      </c>
      <c r="AM203">
        <v>91.20309687379185</v>
      </c>
      <c r="AN203">
        <v>47.746892704544805</v>
      </c>
      <c r="AO203">
        <v>94.139083632073564</v>
      </c>
      <c r="AP203">
        <v>60.898654678421188</v>
      </c>
      <c r="AQ203">
        <v>94.056106685699262</v>
      </c>
      <c r="AR203">
        <v>55.652940728173768</v>
      </c>
      <c r="AS203">
        <v>85.493075894205845</v>
      </c>
      <c r="AT203">
        <v>53.029622974390229</v>
      </c>
      <c r="AU203">
        <v>151.23443948736937</v>
      </c>
      <c r="AV203">
        <v>52.200910960401615</v>
      </c>
      <c r="AW203">
        <v>126.48846968307691</v>
      </c>
      <c r="AX203">
        <v>154.29367237318758</v>
      </c>
      <c r="AY203">
        <v>109.77867018397694</v>
      </c>
      <c r="AZ203">
        <v>107.56873432139173</v>
      </c>
      <c r="BA203">
        <v>81.771689503711045</v>
      </c>
      <c r="BB203">
        <v>64.709630673895305</v>
      </c>
      <c r="BC203">
        <v>77.491995565720856</v>
      </c>
      <c r="BD203">
        <v>102.55638903566751</v>
      </c>
      <c r="BE203">
        <v>250.65717051109024</v>
      </c>
      <c r="BF203">
        <v>52.76840569197649</v>
      </c>
      <c r="BG203">
        <v>89.6265332944254</v>
      </c>
      <c r="BH203" s="2">
        <v>67.183030144594099</v>
      </c>
      <c r="BI203">
        <v>62.485215505940587</v>
      </c>
      <c r="BJ203">
        <v>115.04452862562366</v>
      </c>
      <c r="BK203">
        <v>98.203932120715265</v>
      </c>
      <c r="BL203">
        <v>83.600161328450326</v>
      </c>
      <c r="BM203">
        <v>83.008146793652841</v>
      </c>
      <c r="BN203">
        <v>195.29544748653382</v>
      </c>
      <c r="BO203">
        <v>74.415914050230413</v>
      </c>
      <c r="BP203">
        <v>163.39586276629228</v>
      </c>
      <c r="BQ203">
        <v>80.940520602060118</v>
      </c>
      <c r="BR203">
        <v>164.30164288802362</v>
      </c>
      <c r="BS203">
        <v>80.657780045249581</v>
      </c>
      <c r="BT203">
        <v>69.450821271059652</v>
      </c>
      <c r="BU203">
        <v>106.97669955956766</v>
      </c>
      <c r="BV203">
        <v>224.85729877139485</v>
      </c>
      <c r="BW203">
        <v>94.090442284628281</v>
      </c>
      <c r="BX203">
        <v>108.17995173048014</v>
      </c>
      <c r="BY203">
        <v>129.81416588528373</v>
      </c>
      <c r="BZ203">
        <v>63.309727605807197</v>
      </c>
      <c r="CA203">
        <v>79.869238245297581</v>
      </c>
      <c r="CB203">
        <v>77.539691299018216</v>
      </c>
      <c r="CC203">
        <v>88.792799197992821</v>
      </c>
      <c r="CD203">
        <v>61.845942065911643</v>
      </c>
      <c r="CE203">
        <v>74.917728280419325</v>
      </c>
      <c r="CF203">
        <v>79.714908774679742</v>
      </c>
      <c r="CG203">
        <v>58.772469857253441</v>
      </c>
      <c r="CH203">
        <v>86.228195342017713</v>
      </c>
      <c r="CI203">
        <v>130.6279101163984</v>
      </c>
      <c r="CJ203">
        <v>41.618813289935389</v>
      </c>
      <c r="CK203">
        <v>63.118050261690613</v>
      </c>
      <c r="CL203">
        <v>80.264484629815044</v>
      </c>
      <c r="CM203">
        <v>138.08245713389559</v>
      </c>
      <c r="CN203">
        <v>81.341778732739286</v>
      </c>
      <c r="CO203">
        <v>90.34487969937922</v>
      </c>
      <c r="CP203">
        <v>49.942263225315955</v>
      </c>
      <c r="CQ203">
        <v>152.88492783397822</v>
      </c>
      <c r="CR203">
        <v>23.588811738156672</v>
      </c>
      <c r="CS203">
        <v>98.868457045196919</v>
      </c>
      <c r="CT203">
        <v>200.27753861869053</v>
      </c>
      <c r="CU203">
        <v>157.65691770369912</v>
      </c>
      <c r="CV203">
        <v>164.09427150667204</v>
      </c>
      <c r="CW203">
        <v>69.586973245744389</v>
      </c>
      <c r="CX203">
        <v>29.806791276551746</v>
      </c>
      <c r="CY203">
        <v>123.90796903395302</v>
      </c>
      <c r="CZ203">
        <v>51.250999479199322</v>
      </c>
      <c r="DA203">
        <v>107.88103064829316</v>
      </c>
      <c r="DB203">
        <v>84.031481791732062</v>
      </c>
    </row>
    <row r="204" spans="1:106" x14ac:dyDescent="0.25">
      <c r="A204">
        <v>195</v>
      </c>
      <c r="B204">
        <v>114</v>
      </c>
      <c r="C204" t="s">
        <v>770</v>
      </c>
      <c r="D204" t="s">
        <v>515</v>
      </c>
      <c r="E204" t="s">
        <v>538</v>
      </c>
      <c r="H204">
        <v>189.13789156371601</v>
      </c>
      <c r="I204">
        <v>3.4318749152204999</v>
      </c>
      <c r="J204">
        <v>2.8133798890240316</v>
      </c>
      <c r="K204">
        <v>3.0510088866811866</v>
      </c>
      <c r="L204">
        <v>3.231605225678126</v>
      </c>
      <c r="M204">
        <v>2.3834893452017329</v>
      </c>
      <c r="N204">
        <v>6.3436172589292328</v>
      </c>
      <c r="O204">
        <v>1.4053485636127268</v>
      </c>
      <c r="P204">
        <v>3.2049194769644096</v>
      </c>
      <c r="Q204">
        <v>2.3980808321771798</v>
      </c>
      <c r="R204">
        <v>1.1514210392569382</v>
      </c>
      <c r="S204">
        <v>3.0333350975277047</v>
      </c>
      <c r="T204">
        <v>2.6461758294825257</v>
      </c>
      <c r="U204">
        <v>3.8329973676903188</v>
      </c>
      <c r="V204">
        <v>1.3413641615255889</v>
      </c>
      <c r="W204">
        <v>3.9645824333288942</v>
      </c>
      <c r="X204">
        <v>3.5678794870188471</v>
      </c>
      <c r="Y204">
        <v>2.2273842501456671</v>
      </c>
      <c r="Z204">
        <v>1.4289065299806403</v>
      </c>
      <c r="AA204">
        <v>2.51490561829982</v>
      </c>
      <c r="AB204">
        <v>3.6617427771921247</v>
      </c>
      <c r="AC204">
        <v>2.3126387859472746</v>
      </c>
      <c r="AD204">
        <v>2.0690791042230066</v>
      </c>
      <c r="AE204">
        <v>1.2472099045439655</v>
      </c>
      <c r="AF204">
        <v>2.3053148426959353</v>
      </c>
      <c r="AG204">
        <v>1.775025068847867</v>
      </c>
      <c r="AH204">
        <v>2.0967293409049392</v>
      </c>
      <c r="AI204">
        <v>3.5954202095805181</v>
      </c>
      <c r="AJ204">
        <v>2.09525330439077</v>
      </c>
      <c r="AK204">
        <v>3.9503339033463285</v>
      </c>
      <c r="AL204">
        <v>5.7107765702824382</v>
      </c>
      <c r="AM204">
        <v>3.3741514468910991</v>
      </c>
      <c r="AN204">
        <v>5.6818489988843659</v>
      </c>
      <c r="AO204">
        <v>2.9852646498726725</v>
      </c>
      <c r="AP204">
        <v>2.0200147800040908</v>
      </c>
      <c r="AQ204">
        <v>2.0599079568959251</v>
      </c>
      <c r="AR204">
        <v>3.1772398233770187</v>
      </c>
      <c r="AS204">
        <v>4.096591893648772</v>
      </c>
      <c r="AT204">
        <v>8.3940668842497157</v>
      </c>
      <c r="AU204">
        <v>4.613601316429504</v>
      </c>
      <c r="AV204">
        <v>1.9111564350108223</v>
      </c>
      <c r="AW204">
        <v>2.0541961011461063</v>
      </c>
      <c r="AX204">
        <v>2.3321498545742703</v>
      </c>
      <c r="AY204">
        <v>2.5695188490784768</v>
      </c>
      <c r="AZ204">
        <v>2.4699298853000804</v>
      </c>
      <c r="BA204">
        <v>1.9941639983704516</v>
      </c>
      <c r="BB204">
        <v>3.7236016842132109</v>
      </c>
      <c r="BC204">
        <v>6.0998873088202501</v>
      </c>
      <c r="BD204">
        <v>5.2806420777387331</v>
      </c>
      <c r="BE204">
        <v>1.8241732333866976</v>
      </c>
      <c r="BF204">
        <v>1.0133911634236541</v>
      </c>
      <c r="BG204">
        <v>4.1501716818069427</v>
      </c>
      <c r="BH204" s="2">
        <v>1.4316510511819156</v>
      </c>
      <c r="BI204">
        <v>3.0806493092398979</v>
      </c>
      <c r="BJ204">
        <v>3.2363253704854351</v>
      </c>
      <c r="BK204">
        <v>4.1098519166505163</v>
      </c>
      <c r="BL204">
        <v>4.9810496592459916</v>
      </c>
      <c r="BM204">
        <v>2.9594023580019133</v>
      </c>
      <c r="BN204">
        <v>1.8236917797136336</v>
      </c>
      <c r="BO204">
        <v>3.1605629907785624</v>
      </c>
      <c r="BP204">
        <v>1.2024301767916445</v>
      </c>
      <c r="BQ204">
        <v>1.9876690594434439</v>
      </c>
      <c r="BR204">
        <v>1.9115564962589513</v>
      </c>
      <c r="BS204">
        <v>3.4117165232506204</v>
      </c>
      <c r="BT204">
        <v>2.0199865238951675</v>
      </c>
      <c r="BU204">
        <v>2.3493092385431478</v>
      </c>
      <c r="BV204">
        <v>4.4676550003984747</v>
      </c>
      <c r="BW204">
        <v>5.2061038145935319</v>
      </c>
      <c r="BX204">
        <v>5.1191734899446013</v>
      </c>
      <c r="BY204">
        <v>7.9811700409658295</v>
      </c>
      <c r="BZ204">
        <v>2.2947851090923352</v>
      </c>
      <c r="CA204">
        <v>1.9554382710527507</v>
      </c>
      <c r="CB204">
        <v>3.3714839741642146</v>
      </c>
      <c r="CC204">
        <v>2.4383145769787924</v>
      </c>
      <c r="CD204">
        <v>1.2669478236931755</v>
      </c>
      <c r="CE204">
        <v>4.7075408393839639</v>
      </c>
      <c r="CF204">
        <v>7.954623473381595</v>
      </c>
      <c r="CG204">
        <v>3.9631437411814461</v>
      </c>
      <c r="CH204">
        <v>6.7812617275554681</v>
      </c>
      <c r="CI204">
        <v>4.4145342898579729</v>
      </c>
      <c r="CJ204">
        <v>10.973543452829347</v>
      </c>
      <c r="CK204">
        <v>1.1811489442148035</v>
      </c>
      <c r="CL204">
        <v>2.8738806070305554</v>
      </c>
      <c r="CM204">
        <v>4.1445979565383713</v>
      </c>
      <c r="CN204">
        <v>2.8229612313874957</v>
      </c>
      <c r="CO204">
        <v>3.4537346964082833</v>
      </c>
      <c r="CP204">
        <v>3.7152693801790266</v>
      </c>
      <c r="CQ204">
        <v>2.6162022107471312</v>
      </c>
      <c r="CR204">
        <v>3.9413473235713092</v>
      </c>
      <c r="CS204">
        <v>2.4181340507029874</v>
      </c>
      <c r="CT204">
        <v>3.6225981602399755</v>
      </c>
      <c r="CU204">
        <v>5.4340680823155187</v>
      </c>
      <c r="CV204">
        <v>5.080880929204028</v>
      </c>
      <c r="CW204">
        <v>1.8803015654036701</v>
      </c>
      <c r="CX204">
        <v>5.5280466096669043</v>
      </c>
      <c r="CY204">
        <v>1.3827807951545088</v>
      </c>
      <c r="CZ204">
        <v>1.7555607850952053</v>
      </c>
      <c r="DA204">
        <v>6.2563072794527237</v>
      </c>
      <c r="DB204">
        <v>1.042935556772512</v>
      </c>
    </row>
    <row r="205" spans="1:106" x14ac:dyDescent="0.25">
      <c r="A205">
        <v>196</v>
      </c>
      <c r="B205">
        <v>112</v>
      </c>
      <c r="C205" t="s">
        <v>771</v>
      </c>
      <c r="D205" t="s">
        <v>515</v>
      </c>
      <c r="E205" t="s">
        <v>538</v>
      </c>
      <c r="H205">
        <v>95.015203950957002</v>
      </c>
      <c r="I205">
        <v>4.7943267084932497</v>
      </c>
      <c r="J205">
        <v>0.77976794849093323</v>
      </c>
      <c r="K205">
        <v>0.94061372710240698</v>
      </c>
      <c r="L205">
        <v>1.6181740112783582</v>
      </c>
      <c r="M205">
        <v>1.0771947130660964</v>
      </c>
      <c r="N205">
        <v>1.0835250094963249</v>
      </c>
      <c r="O205">
        <v>0.54636290975765278</v>
      </c>
      <c r="P205">
        <v>1.3459077236292649</v>
      </c>
      <c r="Q205">
        <v>1.2827935408954885</v>
      </c>
      <c r="R205">
        <v>0.52107417256245836</v>
      </c>
      <c r="S205">
        <v>0.52689365352586193</v>
      </c>
      <c r="T205">
        <v>0.81364848425256431</v>
      </c>
      <c r="U205">
        <v>0.56983817859485042</v>
      </c>
      <c r="V205">
        <v>0.94974089225232994</v>
      </c>
      <c r="W205">
        <v>2.5521554775613287</v>
      </c>
      <c r="X205">
        <v>0.8737001887641066</v>
      </c>
      <c r="Y205">
        <v>1.1131807230711719</v>
      </c>
      <c r="Z205">
        <v>0.47951532554451182</v>
      </c>
      <c r="AA205">
        <v>1.0434186980490883</v>
      </c>
      <c r="AB205">
        <v>1.058239771013384</v>
      </c>
      <c r="AC205">
        <v>0.73805370594337294</v>
      </c>
      <c r="AD205">
        <v>1.5271991686593149</v>
      </c>
      <c r="AE205">
        <v>0.92962440771604071</v>
      </c>
      <c r="AF205">
        <v>0.68695536220506159</v>
      </c>
      <c r="AG205">
        <v>0.96155006515058894</v>
      </c>
      <c r="AH205">
        <v>0.47463258845489409</v>
      </c>
      <c r="AI205">
        <v>1.6593323804291629</v>
      </c>
      <c r="AJ205">
        <v>0.67323439169539623</v>
      </c>
      <c r="AK205">
        <v>0.61857405793768971</v>
      </c>
      <c r="AL205">
        <v>0.58082163440659396</v>
      </c>
      <c r="AM205">
        <v>0.67674416305654972</v>
      </c>
      <c r="AN205">
        <v>1.0013479666362999</v>
      </c>
      <c r="AO205">
        <v>1.1125855821759374</v>
      </c>
      <c r="AP205">
        <v>2.0862737380510996</v>
      </c>
      <c r="AQ205">
        <v>1.1970192918722626</v>
      </c>
      <c r="AR205">
        <v>4.2670860733113383</v>
      </c>
      <c r="AS205">
        <v>0.76941297710651246</v>
      </c>
      <c r="AT205">
        <v>2.6846925774883341</v>
      </c>
      <c r="AU205">
        <v>1.5321363048843364</v>
      </c>
      <c r="AV205">
        <v>1.3594057731648328</v>
      </c>
      <c r="AW205">
        <v>0.65685137632179069</v>
      </c>
      <c r="AX205">
        <v>1.2613562731293622</v>
      </c>
      <c r="AY205">
        <v>4.272560446926108</v>
      </c>
      <c r="AZ205">
        <v>0.78210166207898968</v>
      </c>
      <c r="BA205">
        <v>0.65027138783157989</v>
      </c>
      <c r="BB205">
        <v>0.77458103256586575</v>
      </c>
      <c r="BC205">
        <v>17.973127554433223</v>
      </c>
      <c r="BD205">
        <v>1.2707360134655552</v>
      </c>
      <c r="BE205">
        <v>0.97313921430609474</v>
      </c>
      <c r="BF205">
        <v>0.79061196125594191</v>
      </c>
      <c r="BG205">
        <v>109.62359024733081</v>
      </c>
      <c r="BH205" s="2">
        <v>0.51832357461818168</v>
      </c>
      <c r="BI205">
        <v>0.84519949007163642</v>
      </c>
      <c r="BJ205">
        <v>1.6007836720790234</v>
      </c>
      <c r="BK205">
        <v>1.2235156356969052</v>
      </c>
      <c r="BL205">
        <v>1.5806694990630215</v>
      </c>
      <c r="BM205">
        <v>2.986749406367307</v>
      </c>
      <c r="BN205">
        <v>1.9175540535069198</v>
      </c>
      <c r="BO205">
        <v>1.4918598511596688</v>
      </c>
      <c r="BP205">
        <v>0.61516426187955753</v>
      </c>
      <c r="BQ205">
        <v>1.4379712719005886</v>
      </c>
      <c r="BR205">
        <v>1.3250275952525579</v>
      </c>
      <c r="BS205">
        <v>1.973828901279836</v>
      </c>
      <c r="BT205">
        <v>2.1844448423376961</v>
      </c>
      <c r="BU205">
        <v>6.4989523032064529</v>
      </c>
      <c r="BV205">
        <v>0.66344777292854895</v>
      </c>
      <c r="BW205">
        <v>0.77063137587901609</v>
      </c>
      <c r="BX205">
        <v>0.66921164207832162</v>
      </c>
      <c r="BY205">
        <v>0.93001241016972358</v>
      </c>
      <c r="BZ205">
        <v>0.97914961072733631</v>
      </c>
      <c r="CA205">
        <v>0.69867776120383629</v>
      </c>
      <c r="CB205">
        <v>1.6739923829652026</v>
      </c>
      <c r="CC205">
        <v>0.6916236616815018</v>
      </c>
      <c r="CD205">
        <v>1.3642816297526155</v>
      </c>
      <c r="CE205">
        <v>1.088324114701916</v>
      </c>
      <c r="CF205">
        <v>1.1755578423161643</v>
      </c>
      <c r="CG205">
        <v>0.98611964155929077</v>
      </c>
      <c r="CH205">
        <v>11.667969980121836</v>
      </c>
      <c r="CI205">
        <v>0.61317300941097397</v>
      </c>
      <c r="CJ205">
        <v>1.9762287757310262</v>
      </c>
      <c r="CK205">
        <v>0.72347211398591049</v>
      </c>
      <c r="CL205">
        <v>0.68400636598870257</v>
      </c>
      <c r="CM205">
        <v>0.45791012295152833</v>
      </c>
      <c r="CN205">
        <v>1.1455287232366087</v>
      </c>
      <c r="CO205">
        <v>0.97869019329504459</v>
      </c>
      <c r="CP205">
        <v>74.567248074834211</v>
      </c>
      <c r="CQ205">
        <v>0.65135862445971393</v>
      </c>
      <c r="CR205">
        <v>0.99560978624432916</v>
      </c>
      <c r="CS205">
        <v>0.6870018592263788</v>
      </c>
      <c r="CT205">
        <v>77.417722125890648</v>
      </c>
      <c r="CU205">
        <v>0.96019930990308056</v>
      </c>
      <c r="CV205">
        <v>1.5108758305426007</v>
      </c>
      <c r="CW205">
        <v>0.84833232361132349</v>
      </c>
      <c r="CX205">
        <v>27.356748488146341</v>
      </c>
      <c r="CY205">
        <v>2.05902467236006</v>
      </c>
      <c r="CZ205">
        <v>0.96025020016190843</v>
      </c>
      <c r="DA205">
        <v>1.2695611094909494</v>
      </c>
      <c r="DB205">
        <v>0.97124686398405902</v>
      </c>
    </row>
    <row r="206" spans="1:106" x14ac:dyDescent="0.25">
      <c r="A206">
        <v>197</v>
      </c>
      <c r="B206">
        <v>28</v>
      </c>
      <c r="C206" t="s">
        <v>772</v>
      </c>
      <c r="D206" t="s">
        <v>521</v>
      </c>
      <c r="E206" t="s">
        <v>538</v>
      </c>
      <c r="H206">
        <v>177.031112068037</v>
      </c>
      <c r="I206">
        <v>3.8415273699283836</v>
      </c>
      <c r="J206">
        <v>0.98847662046006979</v>
      </c>
      <c r="K206">
        <v>1.2686323802416557</v>
      </c>
      <c r="L206">
        <v>0.8014112846397331</v>
      </c>
      <c r="M206">
        <v>1.0092869399247664</v>
      </c>
      <c r="N206">
        <v>1.0619211988155659</v>
      </c>
      <c r="O206">
        <v>0.87681423623887011</v>
      </c>
      <c r="P206">
        <v>1.3539407347278807</v>
      </c>
      <c r="Q206">
        <v>1.2173122906819154</v>
      </c>
      <c r="R206">
        <v>0.88678481099078732</v>
      </c>
      <c r="S206">
        <v>1.2683018488062936</v>
      </c>
      <c r="T206">
        <v>0.72902403074794242</v>
      </c>
      <c r="U206">
        <v>0.68461361967360701</v>
      </c>
      <c r="V206">
        <v>1.1156337568721237</v>
      </c>
      <c r="W206">
        <v>2.1668627907962139</v>
      </c>
      <c r="X206">
        <v>1.2307970132514088</v>
      </c>
      <c r="Y206">
        <v>0.77677797092575951</v>
      </c>
      <c r="Z206">
        <v>0.96740117959151672</v>
      </c>
      <c r="AA206">
        <v>1.2858589551263766</v>
      </c>
      <c r="AB206">
        <v>0.91463945353175624</v>
      </c>
      <c r="AC206">
        <v>1.0336086757616598</v>
      </c>
      <c r="AD206">
        <v>1.3321539097634234</v>
      </c>
      <c r="AE206">
        <v>1.2029174662693103</v>
      </c>
      <c r="AF206">
        <v>0.83863827892603182</v>
      </c>
      <c r="AG206">
        <v>0.61135400724309863</v>
      </c>
      <c r="AH206">
        <v>1.0494511454190578</v>
      </c>
      <c r="AI206">
        <v>1.3825475759663468</v>
      </c>
      <c r="AJ206">
        <v>0.88698566623237407</v>
      </c>
      <c r="AK206">
        <v>0.92435643073311413</v>
      </c>
      <c r="AL206">
        <v>1.2750686985922171</v>
      </c>
      <c r="AM206">
        <v>1.188706360042278</v>
      </c>
      <c r="AN206">
        <v>1.6792686812190645</v>
      </c>
      <c r="AO206">
        <v>1.430342057596051</v>
      </c>
      <c r="AP206">
        <v>3.1199074739346075</v>
      </c>
      <c r="AQ206">
        <v>0.64637524640746857</v>
      </c>
      <c r="AR206">
        <v>1.0437446165418633</v>
      </c>
      <c r="AS206">
        <v>0.99311482131784135</v>
      </c>
      <c r="AT206">
        <v>1.7100556272801464</v>
      </c>
      <c r="AU206">
        <v>1.0223059309558065</v>
      </c>
      <c r="AV206">
        <v>0.93779749745410601</v>
      </c>
      <c r="AW206">
        <v>1.3561731111757933</v>
      </c>
      <c r="AX206">
        <v>1.6725183332407296</v>
      </c>
      <c r="AY206">
        <v>2.0006110702382855</v>
      </c>
      <c r="AZ206">
        <v>1.1145393879007786</v>
      </c>
      <c r="BA206">
        <v>1.0835951781183126</v>
      </c>
      <c r="BB206">
        <v>1.847338587813836</v>
      </c>
      <c r="BC206">
        <v>0.88292208388811899</v>
      </c>
      <c r="BD206">
        <v>1.5640633720487589</v>
      </c>
      <c r="BE206">
        <v>1.1385672714922015</v>
      </c>
      <c r="BF206">
        <v>0.68121658196688428</v>
      </c>
      <c r="BG206">
        <v>0.89424971924077135</v>
      </c>
      <c r="BH206" s="2">
        <v>0.94802832138908344</v>
      </c>
      <c r="BI206">
        <v>1.014494118406027</v>
      </c>
      <c r="BJ206">
        <v>0.70810532984991803</v>
      </c>
      <c r="BK206">
        <v>1.3023700030394358</v>
      </c>
      <c r="BL206">
        <v>0.83506419610331883</v>
      </c>
      <c r="BM206">
        <v>2.1145453063685298</v>
      </c>
      <c r="BN206">
        <v>1.8527138978987678</v>
      </c>
      <c r="BO206">
        <v>1.389589414945998</v>
      </c>
      <c r="BP206">
        <v>3.6362121562986283</v>
      </c>
      <c r="BQ206">
        <v>1.4201914868579388</v>
      </c>
      <c r="BR206">
        <v>1.1244921778274255</v>
      </c>
      <c r="BS206">
        <v>1.6610591756933009</v>
      </c>
      <c r="BT206">
        <v>1.1495673903453609</v>
      </c>
      <c r="BU206">
        <v>0.97684716928665805</v>
      </c>
      <c r="BV206">
        <v>1.3653989391622228</v>
      </c>
      <c r="BW206">
        <v>0.91374190712752101</v>
      </c>
      <c r="BX206">
        <v>0.99635410676956671</v>
      </c>
      <c r="BY206">
        <v>1.0691794199282774</v>
      </c>
      <c r="BZ206">
        <v>1.1642994497935384</v>
      </c>
      <c r="CA206">
        <v>6.2332350274413599</v>
      </c>
      <c r="CB206">
        <v>0.82189490230895279</v>
      </c>
      <c r="CC206">
        <v>1.070219019674973</v>
      </c>
      <c r="CD206">
        <v>3.495923406716857</v>
      </c>
      <c r="CE206">
        <v>1.1139253518167074</v>
      </c>
      <c r="CF206">
        <v>1.3512131878141478</v>
      </c>
      <c r="CG206">
        <v>0.87494390447901305</v>
      </c>
      <c r="CH206">
        <v>2.7576041666532753</v>
      </c>
      <c r="CI206">
        <v>0.8177636570443001</v>
      </c>
      <c r="CJ206">
        <v>1.4703883277177698</v>
      </c>
      <c r="CK206">
        <v>2.8700018599229624</v>
      </c>
      <c r="CL206">
        <v>0.93171076663010688</v>
      </c>
      <c r="CM206">
        <v>0.95337851689685682</v>
      </c>
      <c r="CN206">
        <v>1.3868414490770824</v>
      </c>
      <c r="CO206">
        <v>1.2603760684712662</v>
      </c>
      <c r="CP206">
        <v>0.9023126279949456</v>
      </c>
      <c r="CQ206">
        <v>0.93529005490716066</v>
      </c>
      <c r="CR206">
        <v>1.0355997459964432</v>
      </c>
      <c r="CS206">
        <v>1.2398606357525206</v>
      </c>
      <c r="CT206">
        <v>0.85187178455023849</v>
      </c>
      <c r="CU206">
        <v>1.912662013709401</v>
      </c>
      <c r="CV206">
        <v>0.99390073128688616</v>
      </c>
      <c r="CW206">
        <v>2.4725975562645663</v>
      </c>
      <c r="CX206">
        <v>1.1900756142060511</v>
      </c>
      <c r="CY206">
        <v>1.3949753635956554</v>
      </c>
      <c r="CZ206">
        <v>2.6414978335095496</v>
      </c>
      <c r="DA206">
        <v>1.0581690141499245</v>
      </c>
      <c r="DB206">
        <v>0.76315052656594728</v>
      </c>
    </row>
    <row r="207" spans="1:106" x14ac:dyDescent="0.25">
      <c r="A207">
        <v>198</v>
      </c>
      <c r="B207">
        <v>211</v>
      </c>
      <c r="C207" t="s">
        <v>773</v>
      </c>
      <c r="D207" t="s">
        <v>506</v>
      </c>
      <c r="E207">
        <v>17</v>
      </c>
      <c r="F207" t="s">
        <v>774</v>
      </c>
      <c r="G207">
        <v>770</v>
      </c>
      <c r="H207">
        <v>41</v>
      </c>
      <c r="I207">
        <v>129</v>
      </c>
      <c r="J207">
        <v>2283337</v>
      </c>
      <c r="K207">
        <v>1804991</v>
      </c>
      <c r="L207">
        <v>3071122</v>
      </c>
      <c r="M207">
        <v>2255975</v>
      </c>
      <c r="N207">
        <v>2677799</v>
      </c>
      <c r="O207">
        <v>2233981</v>
      </c>
      <c r="P207">
        <v>1713381</v>
      </c>
      <c r="Q207">
        <v>2228460</v>
      </c>
      <c r="R207">
        <v>1713234</v>
      </c>
      <c r="S207">
        <v>1916119</v>
      </c>
      <c r="T207">
        <v>1747161</v>
      </c>
      <c r="U207">
        <v>2311014</v>
      </c>
      <c r="V207">
        <v>2787105</v>
      </c>
      <c r="W207">
        <v>1573829</v>
      </c>
      <c r="X207">
        <v>1898119</v>
      </c>
      <c r="Y207">
        <v>2053212</v>
      </c>
      <c r="Z207">
        <v>1964211</v>
      </c>
      <c r="AA207">
        <v>2005010</v>
      </c>
      <c r="AB207">
        <v>1985104</v>
      </c>
      <c r="AC207">
        <v>2634294</v>
      </c>
      <c r="AD207">
        <v>2382061</v>
      </c>
      <c r="AE207">
        <v>1807529</v>
      </c>
      <c r="AF207">
        <v>1910607</v>
      </c>
      <c r="AG207">
        <v>2106714</v>
      </c>
      <c r="AH207">
        <v>1773544</v>
      </c>
      <c r="AI207">
        <v>2476988</v>
      </c>
      <c r="AJ207">
        <v>2097594</v>
      </c>
      <c r="AK207">
        <v>2616569</v>
      </c>
      <c r="AL207">
        <v>1850726</v>
      </c>
      <c r="AM207">
        <v>1892643</v>
      </c>
      <c r="AN207">
        <v>2258659</v>
      </c>
      <c r="AO207">
        <v>1766730</v>
      </c>
      <c r="AP207">
        <v>2447493</v>
      </c>
      <c r="AQ207">
        <v>2706285</v>
      </c>
      <c r="AR207">
        <v>1243383</v>
      </c>
      <c r="AS207">
        <v>2584386</v>
      </c>
      <c r="AT207">
        <v>2414176</v>
      </c>
      <c r="AU207">
        <v>1539736</v>
      </c>
      <c r="AV207">
        <v>1978895</v>
      </c>
      <c r="AW207">
        <v>2423747</v>
      </c>
      <c r="AX207">
        <v>1612050</v>
      </c>
      <c r="AY207">
        <v>1500632</v>
      </c>
      <c r="AZ207">
        <v>2146527</v>
      </c>
      <c r="BA207">
        <v>1952543</v>
      </c>
      <c r="BB207">
        <v>2053551</v>
      </c>
      <c r="BC207">
        <v>2201453</v>
      </c>
      <c r="BD207">
        <v>2456296</v>
      </c>
      <c r="BE207">
        <v>1707707</v>
      </c>
      <c r="BF207">
        <v>2045817</v>
      </c>
      <c r="BG207">
        <v>2701093</v>
      </c>
      <c r="BH207" s="2">
        <v>2379485</v>
      </c>
      <c r="BI207">
        <v>2135627</v>
      </c>
      <c r="BJ207">
        <v>2270579</v>
      </c>
      <c r="BK207">
        <v>2379587</v>
      </c>
      <c r="BL207">
        <v>2235913</v>
      </c>
      <c r="BM207">
        <v>1683685</v>
      </c>
      <c r="BN207">
        <v>1651274</v>
      </c>
      <c r="BO207">
        <v>2010152</v>
      </c>
      <c r="BP207">
        <v>2427676</v>
      </c>
      <c r="BQ207">
        <v>2503952</v>
      </c>
      <c r="BR207">
        <v>2330614</v>
      </c>
      <c r="BS207">
        <v>1956739</v>
      </c>
      <c r="BT207">
        <v>2351077</v>
      </c>
      <c r="BU207">
        <v>1676270</v>
      </c>
      <c r="BV207">
        <v>2095432</v>
      </c>
      <c r="BW207">
        <v>1724190</v>
      </c>
      <c r="BX207">
        <v>2138193</v>
      </c>
      <c r="BY207">
        <v>1908527</v>
      </c>
      <c r="BZ207">
        <v>2365948</v>
      </c>
      <c r="CA207">
        <v>3103831</v>
      </c>
      <c r="CB207">
        <v>2159853</v>
      </c>
      <c r="CC207">
        <v>2390897</v>
      </c>
      <c r="CD207">
        <v>2281166</v>
      </c>
      <c r="CE207">
        <v>2414572</v>
      </c>
      <c r="CF207">
        <v>5306806</v>
      </c>
      <c r="CG207">
        <v>2662106</v>
      </c>
      <c r="CH207">
        <v>2173891</v>
      </c>
      <c r="CI207">
        <v>2072246</v>
      </c>
      <c r="CJ207">
        <v>2201121</v>
      </c>
      <c r="CK207">
        <v>2311519</v>
      </c>
      <c r="CL207">
        <v>2765484</v>
      </c>
      <c r="CM207">
        <v>0</v>
      </c>
      <c r="CN207">
        <v>2492111</v>
      </c>
      <c r="CO207">
        <v>1934725</v>
      </c>
      <c r="CP207">
        <v>2200045</v>
      </c>
      <c r="CQ207">
        <v>2056460</v>
      </c>
      <c r="CR207">
        <v>2347508</v>
      </c>
      <c r="CS207">
        <v>1516819</v>
      </c>
      <c r="CT207">
        <v>2333059</v>
      </c>
      <c r="CU207">
        <v>1750993</v>
      </c>
      <c r="CV207">
        <v>2323270</v>
      </c>
      <c r="CW207">
        <v>2526789</v>
      </c>
      <c r="CX207">
        <v>2046845</v>
      </c>
      <c r="CY207">
        <v>1781692</v>
      </c>
      <c r="CZ207">
        <v>2194250</v>
      </c>
      <c r="DA207">
        <v>2086690</v>
      </c>
      <c r="DB207">
        <v>1938921</v>
      </c>
    </row>
    <row r="208" spans="1:106" x14ac:dyDescent="0.25">
      <c r="A208">
        <v>199</v>
      </c>
      <c r="B208">
        <v>52</v>
      </c>
      <c r="C208" t="s">
        <v>775</v>
      </c>
      <c r="D208" t="s">
        <v>521</v>
      </c>
      <c r="E208" t="s">
        <v>538</v>
      </c>
      <c r="H208">
        <v>187.073123379267</v>
      </c>
      <c r="I208">
        <v>4.0762895022983496</v>
      </c>
      <c r="J208">
        <v>4.7183452969304556</v>
      </c>
      <c r="K208">
        <v>7.0934594758448677</v>
      </c>
      <c r="L208">
        <v>7.0741809437963337</v>
      </c>
      <c r="M208">
        <v>7.6066294337664866</v>
      </c>
      <c r="N208">
        <v>6.1938977741835792</v>
      </c>
      <c r="O208">
        <v>8.3982899743982831</v>
      </c>
      <c r="P208">
        <v>9.0147843813720208</v>
      </c>
      <c r="Q208">
        <v>7.4451276818212824</v>
      </c>
      <c r="R208">
        <v>7.1857769047281179</v>
      </c>
      <c r="S208">
        <v>6.4472458983668313</v>
      </c>
      <c r="T208">
        <v>5.9006594886393531</v>
      </c>
      <c r="U208">
        <v>8.3112301959417625</v>
      </c>
      <c r="V208">
        <v>5.4824418830583816</v>
      </c>
      <c r="W208">
        <v>9.1714011946331553</v>
      </c>
      <c r="X208">
        <v>6.2526111276620586</v>
      </c>
      <c r="Y208">
        <v>6.1891664775411481</v>
      </c>
      <c r="Z208">
        <v>4.8400254286102395</v>
      </c>
      <c r="AA208">
        <v>5.3731427838289489</v>
      </c>
      <c r="AB208">
        <v>7.2046584993676239</v>
      </c>
      <c r="AC208">
        <v>9.214110577197081</v>
      </c>
      <c r="AD208">
        <v>8.3565057585904938</v>
      </c>
      <c r="AE208">
        <v>4.6836778979319851</v>
      </c>
      <c r="AF208">
        <v>7.1321896059770173</v>
      </c>
      <c r="AG208">
        <v>4.4030792291709782</v>
      </c>
      <c r="AH208">
        <v>4.9494743623906201</v>
      </c>
      <c r="AI208">
        <v>5.7987276249523587</v>
      </c>
      <c r="AJ208">
        <v>6.1410951076769802</v>
      </c>
      <c r="AK208">
        <v>7.2115201812061374</v>
      </c>
      <c r="AL208">
        <v>9.0915772880601704</v>
      </c>
      <c r="AM208">
        <v>6.5108119781899685</v>
      </c>
      <c r="AN208">
        <v>8.4598070406180401</v>
      </c>
      <c r="AO208">
        <v>5.78446210598368</v>
      </c>
      <c r="AP208">
        <v>8.1748456152360216</v>
      </c>
      <c r="AQ208">
        <v>4.1292839666741123</v>
      </c>
      <c r="AR208">
        <v>4.3442621924942459</v>
      </c>
      <c r="AS208">
        <v>8.6841989969074671</v>
      </c>
      <c r="AT208">
        <v>8.7923700741054009</v>
      </c>
      <c r="AU208">
        <v>4.1542017627632619</v>
      </c>
      <c r="AV208">
        <v>5.5631116287061326</v>
      </c>
      <c r="AW208">
        <v>9.3183302541517303</v>
      </c>
      <c r="AX208">
        <v>11.136080083754598</v>
      </c>
      <c r="AY208">
        <v>0.94056490499444478</v>
      </c>
      <c r="AZ208">
        <v>8.312073834185524</v>
      </c>
      <c r="BA208">
        <v>7.3437035216830724</v>
      </c>
      <c r="BB208">
        <v>8.8134077548964278</v>
      </c>
      <c r="BC208">
        <v>6.0349301339926162</v>
      </c>
      <c r="BD208">
        <v>6.5427963134679556</v>
      </c>
      <c r="BE208">
        <v>5.0855710957417033</v>
      </c>
      <c r="BF208">
        <v>4.1122349630470882</v>
      </c>
      <c r="BG208">
        <v>6.0989094659894025</v>
      </c>
      <c r="BH208" s="2">
        <v>5.9790810601556501</v>
      </c>
      <c r="BI208">
        <v>9.6012473370687754</v>
      </c>
      <c r="BJ208">
        <v>7.9080864196135421</v>
      </c>
      <c r="BK208">
        <v>9.3197781625204321</v>
      </c>
      <c r="BL208">
        <v>11.583267103714945</v>
      </c>
      <c r="BM208">
        <v>1.01972286017154</v>
      </c>
      <c r="BN208">
        <v>5.7538532314673327</v>
      </c>
      <c r="BO208">
        <v>7.6401849122464762</v>
      </c>
      <c r="BP208">
        <v>0.65111655562779214</v>
      </c>
      <c r="BQ208">
        <v>5.8532057198768355</v>
      </c>
      <c r="BR208">
        <v>5.2971312910678536</v>
      </c>
      <c r="BS208">
        <v>9.9704372630836176</v>
      </c>
      <c r="BT208">
        <v>5.7023542752389833</v>
      </c>
      <c r="BU208">
        <v>5.7715211598087235</v>
      </c>
      <c r="BV208">
        <v>11.684210395567304</v>
      </c>
      <c r="BW208">
        <v>7.5883047505630694</v>
      </c>
      <c r="BX208">
        <v>6.8679606657205223</v>
      </c>
      <c r="BY208">
        <v>12.135320780233315</v>
      </c>
      <c r="BZ208">
        <v>6.1604553577045245</v>
      </c>
      <c r="CA208">
        <v>0.69885738373060879</v>
      </c>
      <c r="CB208">
        <v>8.1767630231585322</v>
      </c>
      <c r="CC208">
        <v>8.3803699831017937</v>
      </c>
      <c r="CD208">
        <v>0.74078146386483867</v>
      </c>
      <c r="CE208">
        <v>2.2992993595889013</v>
      </c>
      <c r="CF208">
        <v>3.6787323259562674</v>
      </c>
      <c r="CG208">
        <v>3.6624444210209388</v>
      </c>
      <c r="CH208">
        <v>5.3372711509508441</v>
      </c>
      <c r="CI208">
        <v>4.3064376317025497</v>
      </c>
      <c r="CJ208">
        <v>15.233963299121328</v>
      </c>
      <c r="CK208">
        <v>0.6645953036031913</v>
      </c>
      <c r="CL208">
        <v>4.2483151845567493</v>
      </c>
      <c r="CM208">
        <v>4.705751201140087</v>
      </c>
      <c r="CN208">
        <v>13.658624222506338</v>
      </c>
      <c r="CO208">
        <v>7.0983150550186007</v>
      </c>
      <c r="CP208">
        <v>7.2211745807806551</v>
      </c>
      <c r="CQ208">
        <v>6.1293796136010936</v>
      </c>
      <c r="CR208">
        <v>5.9279228467198193</v>
      </c>
      <c r="CS208">
        <v>4.9626030947651287</v>
      </c>
      <c r="CT208">
        <v>5.3957653284118008</v>
      </c>
      <c r="CU208">
        <v>14.242772835276469</v>
      </c>
      <c r="CV208">
        <v>11.365482333757571</v>
      </c>
      <c r="CW208">
        <v>1.5254495495318814</v>
      </c>
      <c r="CX208">
        <v>12.710265314211822</v>
      </c>
      <c r="CY208">
        <v>4.3472862680781645</v>
      </c>
      <c r="CZ208">
        <v>1.6877771166116575</v>
      </c>
      <c r="DA208">
        <v>8.0420274225251074</v>
      </c>
      <c r="DB208">
        <v>5.428253828520984</v>
      </c>
    </row>
    <row r="209" spans="1:106" x14ac:dyDescent="0.25">
      <c r="A209">
        <v>200</v>
      </c>
      <c r="B209">
        <v>39</v>
      </c>
      <c r="C209" t="s">
        <v>776</v>
      </c>
      <c r="D209" t="s">
        <v>521</v>
      </c>
      <c r="E209" t="s">
        <v>538</v>
      </c>
      <c r="H209">
        <v>464.30366323222302</v>
      </c>
      <c r="I209">
        <v>19.130614724631503</v>
      </c>
      <c r="J209">
        <v>8.187882068415762</v>
      </c>
      <c r="K209">
        <v>5.9980355699844523</v>
      </c>
      <c r="L209">
        <v>3.1247801653190987</v>
      </c>
      <c r="M209">
        <v>1.2610425567515022</v>
      </c>
      <c r="N209">
        <v>1.9500916648370654</v>
      </c>
      <c r="O209">
        <v>12.235724204362565</v>
      </c>
      <c r="P209">
        <v>19.139490401864212</v>
      </c>
      <c r="Q209">
        <v>6.5909832827224033</v>
      </c>
      <c r="R209">
        <v>2.179799264003937</v>
      </c>
      <c r="S209">
        <v>9.2807165647407839</v>
      </c>
      <c r="T209">
        <v>6.3595067685766118</v>
      </c>
      <c r="U209">
        <v>8.4440360649776718</v>
      </c>
      <c r="V209">
        <v>1.7946503076331852</v>
      </c>
      <c r="W209">
        <v>1.7783681549683175</v>
      </c>
      <c r="X209">
        <v>6.4477520902572065</v>
      </c>
      <c r="Y209">
        <v>12.913578754326332</v>
      </c>
      <c r="Z209">
        <v>7.2905716310346493</v>
      </c>
      <c r="AA209">
        <v>1.0796727654791138</v>
      </c>
      <c r="AB209">
        <v>4.9524226431339358</v>
      </c>
      <c r="AC209">
        <v>5.42712696417966</v>
      </c>
      <c r="AD209">
        <v>7.8322298726498332</v>
      </c>
      <c r="AE209">
        <v>13.552572414840073</v>
      </c>
      <c r="AF209">
        <v>9.4944198554809702</v>
      </c>
      <c r="AG209">
        <v>1.079589356532358</v>
      </c>
      <c r="AH209">
        <v>5.2068164171060412</v>
      </c>
      <c r="AI209">
        <v>12.674391020744054</v>
      </c>
      <c r="AJ209">
        <v>8.1411300075858044</v>
      </c>
      <c r="AK209">
        <v>1.8419906915090558</v>
      </c>
      <c r="AL209">
        <v>2.5470481340577815</v>
      </c>
      <c r="AM209">
        <v>2.4447900428268596</v>
      </c>
      <c r="AN209">
        <v>3.7882733492455039</v>
      </c>
      <c r="AO209">
        <v>5.6578712995414469</v>
      </c>
      <c r="AP209">
        <v>4.6940662533443698</v>
      </c>
      <c r="AQ209">
        <v>3.5215499421257621</v>
      </c>
      <c r="AR209">
        <v>2.886859199392068</v>
      </c>
      <c r="AS209">
        <v>0.93881591077227422</v>
      </c>
      <c r="AT209">
        <v>1.6096357646538033</v>
      </c>
      <c r="AU209">
        <v>4.7483275311226496</v>
      </c>
      <c r="AV209">
        <v>2.8074534444802057</v>
      </c>
      <c r="AW209">
        <v>4.8085366800684977</v>
      </c>
      <c r="AX209">
        <v>6.5593473584205277</v>
      </c>
      <c r="AY209">
        <v>2.4754433451722542</v>
      </c>
      <c r="AZ209">
        <v>9.2047515084308209</v>
      </c>
      <c r="BA209">
        <v>32.336933405432127</v>
      </c>
      <c r="BB209">
        <v>1.780340449483178</v>
      </c>
      <c r="BC209">
        <v>6.6575997180660567</v>
      </c>
      <c r="BD209">
        <v>5.5197577650562923</v>
      </c>
      <c r="BE209">
        <v>1.0685576589000667</v>
      </c>
      <c r="BF209">
        <v>4.2381734084212708</v>
      </c>
      <c r="BG209">
        <v>1.4566162462552714</v>
      </c>
      <c r="BH209" s="2">
        <v>1.7028369792866502</v>
      </c>
      <c r="BI209">
        <v>5.0151020889816138</v>
      </c>
      <c r="BJ209">
        <v>0.39433619224789085</v>
      </c>
      <c r="BK209">
        <v>8.3688788381115096</v>
      </c>
      <c r="BL209">
        <v>2.252282065250089</v>
      </c>
      <c r="BM209">
        <v>7.6707766293817832</v>
      </c>
      <c r="BN209">
        <v>5.8219580647285252</v>
      </c>
      <c r="BO209">
        <v>13.094998979895289</v>
      </c>
      <c r="BP209">
        <v>1.0114617319790289</v>
      </c>
      <c r="BQ209">
        <v>5.9980426546125685</v>
      </c>
      <c r="BR209">
        <v>13.172487700286151</v>
      </c>
      <c r="BS209">
        <v>11.702412826592674</v>
      </c>
      <c r="BT209">
        <v>5.1774309521746176</v>
      </c>
      <c r="BU209">
        <v>4.3024023124107584</v>
      </c>
      <c r="BV209">
        <v>17.502108812013088</v>
      </c>
      <c r="BW209">
        <v>7.0112322790917112</v>
      </c>
      <c r="BX209">
        <v>4.5478196397872095</v>
      </c>
      <c r="BY209">
        <v>3.2114860850149745</v>
      </c>
      <c r="BZ209">
        <v>3.1435395053232598</v>
      </c>
      <c r="CA209">
        <v>8.5117430758378703</v>
      </c>
      <c r="CB209">
        <v>22.409023604090876</v>
      </c>
      <c r="CC209">
        <v>9.1918338604866801</v>
      </c>
      <c r="CD209">
        <v>14.64390256562335</v>
      </c>
      <c r="CE209">
        <v>3.8225081003500532</v>
      </c>
      <c r="CF209">
        <v>1.5232368522941224</v>
      </c>
      <c r="CG209">
        <v>2.2146610837165617</v>
      </c>
      <c r="CH209">
        <v>3.0886842335510858</v>
      </c>
      <c r="CI209">
        <v>4.5761392948418909</v>
      </c>
      <c r="CJ209">
        <v>32.925127755732014</v>
      </c>
      <c r="CK209">
        <v>11.194512087306293</v>
      </c>
      <c r="CL209">
        <v>0.84411535372403845</v>
      </c>
      <c r="CM209">
        <v>9.7276613437662149</v>
      </c>
      <c r="CN209">
        <v>29.794627984614262</v>
      </c>
      <c r="CO209">
        <v>4.1616216374357746</v>
      </c>
      <c r="CP209">
        <v>1.320453092575183</v>
      </c>
      <c r="CQ209">
        <v>11.040225582553168</v>
      </c>
      <c r="CR209">
        <v>3.4752303470974035</v>
      </c>
      <c r="CS209">
        <v>2.4117923265630825</v>
      </c>
      <c r="CT209">
        <v>0.63635018491567708</v>
      </c>
      <c r="CU209">
        <v>7.0918293127359453</v>
      </c>
      <c r="CV209">
        <v>4.7607944127010988</v>
      </c>
      <c r="CW209">
        <v>5.23676697646866</v>
      </c>
      <c r="CX209">
        <v>1.5666311150969598</v>
      </c>
      <c r="CY209">
        <v>6.7898587686380925</v>
      </c>
      <c r="CZ209">
        <v>1.0053105210343769</v>
      </c>
      <c r="DA209">
        <v>1.6075707854256631</v>
      </c>
      <c r="DB209">
        <v>2.8002798264516344</v>
      </c>
    </row>
    <row r="210" spans="1:106" x14ac:dyDescent="0.25">
      <c r="A210">
        <v>201</v>
      </c>
      <c r="B210">
        <v>129</v>
      </c>
      <c r="C210" t="s">
        <v>777</v>
      </c>
      <c r="D210" t="s">
        <v>515</v>
      </c>
      <c r="E210" t="s">
        <v>538</v>
      </c>
      <c r="H210">
        <v>188.07059037794701</v>
      </c>
      <c r="I210">
        <v>14.066827884003901</v>
      </c>
      <c r="J210">
        <v>154.20637910961787</v>
      </c>
      <c r="K210">
        <v>86.110691804473817</v>
      </c>
      <c r="L210">
        <v>123.67798563899727</v>
      </c>
      <c r="M210">
        <v>113.7186444892041</v>
      </c>
      <c r="N210">
        <v>146.55317828863417</v>
      </c>
      <c r="O210">
        <v>106.90166923311357</v>
      </c>
      <c r="P210">
        <v>135.73716982423875</v>
      </c>
      <c r="Q210">
        <v>136.06347962494891</v>
      </c>
      <c r="R210">
        <v>90.7700112772023</v>
      </c>
      <c r="S210">
        <v>130.93399555741473</v>
      </c>
      <c r="T210">
        <v>115.3662069107703</v>
      </c>
      <c r="U210">
        <v>97.42060003877917</v>
      </c>
      <c r="V210">
        <v>92.053407613125188</v>
      </c>
      <c r="W210">
        <v>165.83204640888513</v>
      </c>
      <c r="X210">
        <v>145.84362806693287</v>
      </c>
      <c r="Y210">
        <v>158.87728761461682</v>
      </c>
      <c r="Z210">
        <v>161.93574991029317</v>
      </c>
      <c r="AA210">
        <v>141.52890490078485</v>
      </c>
      <c r="AB210">
        <v>156.66747883544718</v>
      </c>
      <c r="AC210">
        <v>110.05823177932797</v>
      </c>
      <c r="AD210">
        <v>133.1985228057321</v>
      </c>
      <c r="AE210">
        <v>132.45346549965637</v>
      </c>
      <c r="AF210">
        <v>145.69965954799636</v>
      </c>
      <c r="AG210">
        <v>87.911806759042634</v>
      </c>
      <c r="AH210">
        <v>128.62102034702571</v>
      </c>
      <c r="AI210">
        <v>89.530392674902586</v>
      </c>
      <c r="AJ210">
        <v>132.20820837129656</v>
      </c>
      <c r="AK210">
        <v>108.38937941316985</v>
      </c>
      <c r="AL210">
        <v>119.48092180849638</v>
      </c>
      <c r="AM210">
        <v>99.728948385351075</v>
      </c>
      <c r="AN210">
        <v>109.19122128756311</v>
      </c>
      <c r="AO210">
        <v>143.75331373556142</v>
      </c>
      <c r="AP210">
        <v>122.1766558117554</v>
      </c>
      <c r="AQ210">
        <v>141.21602852239232</v>
      </c>
      <c r="AR210">
        <v>107.03085866764927</v>
      </c>
      <c r="AS210">
        <v>126.01724061159847</v>
      </c>
      <c r="AT210">
        <v>111.0634851397956</v>
      </c>
      <c r="AU210">
        <v>115.68883095786583</v>
      </c>
      <c r="AV210">
        <v>85.026597649699269</v>
      </c>
      <c r="AW210">
        <v>108.7857035302756</v>
      </c>
      <c r="AX210">
        <v>93.879511308547023</v>
      </c>
      <c r="AY210">
        <v>104.26558705265822</v>
      </c>
      <c r="AZ210">
        <v>94.863886508758071</v>
      </c>
      <c r="BA210">
        <v>79.652046624192266</v>
      </c>
      <c r="BB210">
        <v>128.58598711615488</v>
      </c>
      <c r="BC210">
        <v>100.15300858567937</v>
      </c>
      <c r="BD210">
        <v>135.19574359817398</v>
      </c>
      <c r="BE210">
        <v>140.75194915162018</v>
      </c>
      <c r="BF210">
        <v>124.55527547508333</v>
      </c>
      <c r="BG210">
        <v>127.95065643296039</v>
      </c>
      <c r="BH210" s="2">
        <v>98.839259180086927</v>
      </c>
      <c r="BI210">
        <v>150.59825810363276</v>
      </c>
      <c r="BJ210">
        <v>120.62173581781421</v>
      </c>
      <c r="BK210">
        <v>85.249149236353048</v>
      </c>
      <c r="BL210">
        <v>133.77303202895277</v>
      </c>
      <c r="BM210">
        <v>113.67949620795322</v>
      </c>
      <c r="BN210">
        <v>143.88290153313088</v>
      </c>
      <c r="BO210">
        <v>153.95766775502665</v>
      </c>
      <c r="BP210">
        <v>137.29163625911173</v>
      </c>
      <c r="BQ210">
        <v>115.30671727734524</v>
      </c>
      <c r="BR210">
        <v>213.98188585398978</v>
      </c>
      <c r="BS210">
        <v>141.62280190793317</v>
      </c>
      <c r="BT210">
        <v>114.57967643287965</v>
      </c>
      <c r="BU210">
        <v>109.53262293613335</v>
      </c>
      <c r="BV210">
        <v>137.3730915882449</v>
      </c>
      <c r="BW210">
        <v>101.45329397154963</v>
      </c>
      <c r="BX210">
        <v>143.49726740368646</v>
      </c>
      <c r="BY210">
        <v>138.26062456184465</v>
      </c>
      <c r="BZ210">
        <v>93.529278115855433</v>
      </c>
      <c r="CA210">
        <v>124.59054792831657</v>
      </c>
      <c r="CB210">
        <v>127.43172713563108</v>
      </c>
      <c r="CC210">
        <v>131.08870822128486</v>
      </c>
      <c r="CD210">
        <v>132.31893406323297</v>
      </c>
      <c r="CE210">
        <v>149.58738702081035</v>
      </c>
      <c r="CF210">
        <v>101.71082875247123</v>
      </c>
      <c r="CG210">
        <v>114.82123389093744</v>
      </c>
      <c r="CH210">
        <v>98.945707511913199</v>
      </c>
      <c r="CI210">
        <v>88.306985627808203</v>
      </c>
      <c r="CJ210">
        <v>99.787478523030131</v>
      </c>
      <c r="CK210">
        <v>120.28724129694193</v>
      </c>
      <c r="CL210">
        <v>120.71806639984594</v>
      </c>
      <c r="CM210">
        <v>77.451969962009272</v>
      </c>
      <c r="CN210">
        <v>130.02827884523535</v>
      </c>
      <c r="CO210">
        <v>112.58917893485994</v>
      </c>
      <c r="CP210">
        <v>113.84145609014921</v>
      </c>
      <c r="CQ210">
        <v>129.4619051482151</v>
      </c>
      <c r="CR210">
        <v>90.99938020353693</v>
      </c>
      <c r="CS210">
        <v>75.425034169363983</v>
      </c>
      <c r="CT210">
        <v>103.54495188910651</v>
      </c>
      <c r="CU210">
        <v>110.26196304148343</v>
      </c>
      <c r="CV210">
        <v>96.173320716828357</v>
      </c>
      <c r="CW210">
        <v>159.35124813730957</v>
      </c>
      <c r="CX210">
        <v>95.566080836443376</v>
      </c>
      <c r="CY210">
        <v>126.47567312600395</v>
      </c>
      <c r="CZ210">
        <v>111.26874147106507</v>
      </c>
      <c r="DA210">
        <v>90.058300920988472</v>
      </c>
      <c r="DB210">
        <v>91.917947030281283</v>
      </c>
    </row>
    <row r="211" spans="1:106" x14ac:dyDescent="0.25">
      <c r="A211">
        <v>202</v>
      </c>
      <c r="B211">
        <v>190</v>
      </c>
      <c r="C211" t="s">
        <v>778</v>
      </c>
      <c r="D211" t="s">
        <v>506</v>
      </c>
      <c r="E211">
        <v>25</v>
      </c>
      <c r="F211" t="s">
        <v>779</v>
      </c>
      <c r="G211">
        <v>900</v>
      </c>
      <c r="H211">
        <v>153</v>
      </c>
      <c r="I211">
        <v>166</v>
      </c>
      <c r="J211">
        <v>14159978</v>
      </c>
      <c r="K211">
        <v>12177250</v>
      </c>
      <c r="L211">
        <v>13866066</v>
      </c>
      <c r="M211">
        <v>13446866</v>
      </c>
      <c r="N211">
        <v>13909691</v>
      </c>
      <c r="O211">
        <v>13736853</v>
      </c>
      <c r="P211">
        <v>13325423</v>
      </c>
      <c r="Q211">
        <v>13809032</v>
      </c>
      <c r="R211">
        <v>12788542</v>
      </c>
      <c r="S211">
        <v>13624759</v>
      </c>
      <c r="T211">
        <v>13141716</v>
      </c>
      <c r="U211">
        <v>13466797</v>
      </c>
      <c r="V211">
        <v>13496340</v>
      </c>
      <c r="W211">
        <v>13996224</v>
      </c>
      <c r="X211">
        <v>12953056</v>
      </c>
      <c r="Y211">
        <v>13465779</v>
      </c>
      <c r="Z211">
        <v>14067652</v>
      </c>
      <c r="AA211">
        <v>13983683</v>
      </c>
      <c r="AB211">
        <v>13434012</v>
      </c>
      <c r="AC211">
        <v>14524381</v>
      </c>
      <c r="AD211">
        <v>14362154</v>
      </c>
      <c r="AE211">
        <v>12977146</v>
      </c>
      <c r="AF211">
        <v>12573161</v>
      </c>
      <c r="AG211">
        <v>13508747</v>
      </c>
      <c r="AH211">
        <v>13276986</v>
      </c>
      <c r="AI211">
        <v>14354965</v>
      </c>
      <c r="AJ211">
        <v>13817093</v>
      </c>
      <c r="AK211">
        <v>14100804</v>
      </c>
      <c r="AL211">
        <v>14316519</v>
      </c>
      <c r="AM211">
        <v>13462790</v>
      </c>
      <c r="AN211">
        <v>13735864</v>
      </c>
      <c r="AO211">
        <v>13913062</v>
      </c>
      <c r="AP211">
        <v>13209902</v>
      </c>
      <c r="AQ211">
        <v>12686548</v>
      </c>
      <c r="AR211">
        <v>13997887</v>
      </c>
      <c r="AS211">
        <v>13378364</v>
      </c>
      <c r="AT211">
        <v>14091876</v>
      </c>
      <c r="AU211">
        <v>13603342</v>
      </c>
      <c r="AV211">
        <v>13792508</v>
      </c>
      <c r="AW211">
        <v>12406884</v>
      </c>
      <c r="AX211">
        <v>14299095</v>
      </c>
      <c r="AY211">
        <v>12927523</v>
      </c>
      <c r="AZ211">
        <v>13642527</v>
      </c>
      <c r="BA211">
        <v>12781468</v>
      </c>
      <c r="BB211">
        <v>12963982</v>
      </c>
      <c r="BC211">
        <v>13594554</v>
      </c>
      <c r="BD211">
        <v>14520526</v>
      </c>
      <c r="BE211">
        <v>12974889</v>
      </c>
      <c r="BF211">
        <v>13998034</v>
      </c>
      <c r="BG211">
        <v>13787300</v>
      </c>
      <c r="BH211" s="2">
        <v>14338535</v>
      </c>
      <c r="BI211">
        <v>13927498</v>
      </c>
      <c r="BJ211">
        <v>12949314</v>
      </c>
      <c r="BK211">
        <v>14664657</v>
      </c>
      <c r="BL211">
        <v>14197184</v>
      </c>
      <c r="BM211">
        <v>12639230</v>
      </c>
      <c r="BN211">
        <v>13691904</v>
      </c>
      <c r="BO211">
        <v>12936520</v>
      </c>
      <c r="BP211">
        <v>13983987</v>
      </c>
      <c r="BQ211">
        <v>12991371</v>
      </c>
      <c r="BR211">
        <v>13590062</v>
      </c>
      <c r="BS211">
        <v>12862681</v>
      </c>
      <c r="BT211">
        <v>12710610</v>
      </c>
      <c r="BU211">
        <v>12988139</v>
      </c>
      <c r="BV211">
        <v>13572814</v>
      </c>
      <c r="BW211">
        <v>12559338</v>
      </c>
      <c r="BX211">
        <v>13665422</v>
      </c>
      <c r="BY211">
        <v>12689425</v>
      </c>
      <c r="BZ211">
        <v>13618938</v>
      </c>
      <c r="CA211">
        <v>13368881</v>
      </c>
      <c r="CB211">
        <v>14318646</v>
      </c>
      <c r="CC211">
        <v>13595524</v>
      </c>
      <c r="CD211">
        <v>13614987</v>
      </c>
      <c r="CE211">
        <v>13400316</v>
      </c>
      <c r="CF211">
        <v>10004944</v>
      </c>
      <c r="CG211">
        <v>13587170</v>
      </c>
      <c r="CH211">
        <v>13000558</v>
      </c>
      <c r="CI211">
        <v>12953524</v>
      </c>
      <c r="CJ211">
        <v>14040016</v>
      </c>
      <c r="CK211">
        <v>13780900</v>
      </c>
      <c r="CL211">
        <v>13525430</v>
      </c>
      <c r="CM211">
        <v>33</v>
      </c>
      <c r="CN211">
        <v>12947233</v>
      </c>
      <c r="CO211">
        <v>13288038</v>
      </c>
      <c r="CP211">
        <v>13340052</v>
      </c>
      <c r="CQ211">
        <v>13113930</v>
      </c>
      <c r="CR211">
        <v>13332244</v>
      </c>
      <c r="CS211">
        <v>13093598</v>
      </c>
      <c r="CT211">
        <v>12264129</v>
      </c>
      <c r="CU211">
        <v>13461335</v>
      </c>
      <c r="CV211">
        <v>13896342</v>
      </c>
      <c r="CW211">
        <v>15512074</v>
      </c>
      <c r="CX211">
        <v>13569170</v>
      </c>
      <c r="CY211">
        <v>14328252</v>
      </c>
      <c r="CZ211">
        <v>13980317</v>
      </c>
      <c r="DA211">
        <v>12873043</v>
      </c>
      <c r="DB211">
        <v>13698680</v>
      </c>
    </row>
    <row r="212" spans="1:106" x14ac:dyDescent="0.25">
      <c r="A212">
        <v>203</v>
      </c>
      <c r="B212">
        <v>166</v>
      </c>
      <c r="C212" t="s">
        <v>780</v>
      </c>
      <c r="D212" t="s">
        <v>515</v>
      </c>
      <c r="E212" t="s">
        <v>518</v>
      </c>
      <c r="H212">
        <v>205.09753073517001</v>
      </c>
      <c r="I212">
        <v>14.066827884003901</v>
      </c>
      <c r="J212">
        <v>290.88041185908742</v>
      </c>
      <c r="K212">
        <v>164.14977902496693</v>
      </c>
      <c r="L212">
        <v>242.93985704057528</v>
      </c>
      <c r="M212">
        <v>226.35417380355642</v>
      </c>
      <c r="N212">
        <v>291.54801964233462</v>
      </c>
      <c r="O212">
        <v>206.99952366109557</v>
      </c>
      <c r="P212">
        <v>265.79423567491114</v>
      </c>
      <c r="Q212">
        <v>264.065511601656</v>
      </c>
      <c r="R212">
        <v>170.8819945832835</v>
      </c>
      <c r="S212">
        <v>247.32098172325723</v>
      </c>
      <c r="T212">
        <v>229.9824533226097</v>
      </c>
      <c r="U212">
        <v>192.90722680637913</v>
      </c>
      <c r="V212">
        <v>177.07949090972244</v>
      </c>
      <c r="W212">
        <v>314.58790990584379</v>
      </c>
      <c r="X212">
        <v>293.12617223608379</v>
      </c>
      <c r="Y212">
        <v>314.1706389561885</v>
      </c>
      <c r="Z212">
        <v>309.74414763414865</v>
      </c>
      <c r="AA212">
        <v>272.55727433339268</v>
      </c>
      <c r="AB212">
        <v>299.83725817284977</v>
      </c>
      <c r="AC212">
        <v>217.62473770170192</v>
      </c>
      <c r="AD212">
        <v>256.56610010788114</v>
      </c>
      <c r="AE212">
        <v>251.69435532950237</v>
      </c>
      <c r="AF212">
        <v>277.79189435049915</v>
      </c>
      <c r="AG212">
        <v>166.24138875624004</v>
      </c>
      <c r="AH212">
        <v>244.02081887464647</v>
      </c>
      <c r="AI212">
        <v>171.79889334467538</v>
      </c>
      <c r="AJ212">
        <v>245.70652933512446</v>
      </c>
      <c r="AK212">
        <v>205.12083330621385</v>
      </c>
      <c r="AL212">
        <v>224.63630349749891</v>
      </c>
      <c r="AM212">
        <v>185.89406173244387</v>
      </c>
      <c r="AN212">
        <v>203.69961870901861</v>
      </c>
      <c r="AO212">
        <v>284.04616615205902</v>
      </c>
      <c r="AP212">
        <v>244.40424390342619</v>
      </c>
      <c r="AQ212">
        <v>281.73061843208171</v>
      </c>
      <c r="AR212">
        <v>217.88021024101272</v>
      </c>
      <c r="AS212">
        <v>250.70012133826143</v>
      </c>
      <c r="AT212">
        <v>221.26958325758775</v>
      </c>
      <c r="AU212">
        <v>223.79176183573875</v>
      </c>
      <c r="AV212">
        <v>166.09712582530204</v>
      </c>
      <c r="AW212">
        <v>212.04676774705936</v>
      </c>
      <c r="AX212">
        <v>185.66215610682099</v>
      </c>
      <c r="AY212">
        <v>207.06505122659649</v>
      </c>
      <c r="AZ212">
        <v>189.58545011825231</v>
      </c>
      <c r="BA212">
        <v>157.76398868710561</v>
      </c>
      <c r="BB212">
        <v>250.72550680715324</v>
      </c>
      <c r="BC212">
        <v>196.89799246872008</v>
      </c>
      <c r="BD212">
        <v>259.44426155388618</v>
      </c>
      <c r="BE212">
        <v>273.93090786679392</v>
      </c>
      <c r="BF212">
        <v>236.8093546794349</v>
      </c>
      <c r="BG212">
        <v>255.21678700616641</v>
      </c>
      <c r="BH212" s="2">
        <v>186.81794294287576</v>
      </c>
      <c r="BI212">
        <v>284.21299871838255</v>
      </c>
      <c r="BJ212">
        <v>240.59764922695305</v>
      </c>
      <c r="BK212">
        <v>174.15016792557793</v>
      </c>
      <c r="BL212">
        <v>268.87576987582804</v>
      </c>
      <c r="BM212">
        <v>224.46413411771528</v>
      </c>
      <c r="BN212">
        <v>280.52016393009535</v>
      </c>
      <c r="BO212">
        <v>301.00671441427062</v>
      </c>
      <c r="BP212">
        <v>275.02445403577133</v>
      </c>
      <c r="BQ212">
        <v>224.94575797893711</v>
      </c>
      <c r="BR212">
        <v>408.62827882312081</v>
      </c>
      <c r="BS212">
        <v>268.44507117224526</v>
      </c>
      <c r="BT212">
        <v>215.19984054511536</v>
      </c>
      <c r="BU212">
        <v>216.90614941635641</v>
      </c>
      <c r="BV212">
        <v>264.01386072330956</v>
      </c>
      <c r="BW212">
        <v>192.66049475624024</v>
      </c>
      <c r="BX212">
        <v>266.74962302320108</v>
      </c>
      <c r="BY212">
        <v>258.97697899696209</v>
      </c>
      <c r="BZ212">
        <v>187.46093277899615</v>
      </c>
      <c r="CA212">
        <v>247.84057155654347</v>
      </c>
      <c r="CB212">
        <v>251.58132165335152</v>
      </c>
      <c r="CC212">
        <v>260.57015711161773</v>
      </c>
      <c r="CD212">
        <v>265.13345892989093</v>
      </c>
      <c r="CE212">
        <v>300.42653731318779</v>
      </c>
      <c r="CF212">
        <v>206.0738778083232</v>
      </c>
      <c r="CG212">
        <v>234.93216444962886</v>
      </c>
      <c r="CH212">
        <v>200.39428819221044</v>
      </c>
      <c r="CI212">
        <v>172.38656677033114</v>
      </c>
      <c r="CJ212">
        <v>201.9651307564865</v>
      </c>
      <c r="CK212">
        <v>239.22756420217371</v>
      </c>
      <c r="CL212">
        <v>233.78569866824662</v>
      </c>
      <c r="CM212">
        <v>154.04056889246479</v>
      </c>
      <c r="CN212">
        <v>258.55015756209633</v>
      </c>
      <c r="CO212">
        <v>222.84895696770064</v>
      </c>
      <c r="CP212">
        <v>224.00639446496425</v>
      </c>
      <c r="CQ212">
        <v>254.87248054627159</v>
      </c>
      <c r="CR212">
        <v>177.92543241365269</v>
      </c>
      <c r="CS212">
        <v>148.08090967173234</v>
      </c>
      <c r="CT212">
        <v>201.82918519957471</v>
      </c>
      <c r="CU212">
        <v>213.79261934610733</v>
      </c>
      <c r="CV212">
        <v>186.61197442304129</v>
      </c>
      <c r="CW212">
        <v>323.34178789180714</v>
      </c>
      <c r="CX212">
        <v>187.88398547399669</v>
      </c>
      <c r="CY212">
        <v>241.52205173106938</v>
      </c>
      <c r="CZ212">
        <v>220.04004996416427</v>
      </c>
      <c r="DA212">
        <v>180.71820658683072</v>
      </c>
      <c r="DB212">
        <v>174.93573348912452</v>
      </c>
    </row>
    <row r="213" spans="1:106" x14ac:dyDescent="0.25">
      <c r="A213">
        <v>204</v>
      </c>
      <c r="B213">
        <v>137</v>
      </c>
      <c r="C213" t="s">
        <v>781</v>
      </c>
      <c r="D213" t="s">
        <v>515</v>
      </c>
      <c r="E213" t="s">
        <v>538</v>
      </c>
      <c r="H213">
        <v>263.05649400468701</v>
      </c>
      <c r="I213">
        <v>3.5839742965672499</v>
      </c>
      <c r="J213">
        <v>3.1442800395030033</v>
      </c>
      <c r="K213">
        <v>3.0589611410782211</v>
      </c>
      <c r="L213">
        <v>2.7764378822477509</v>
      </c>
      <c r="M213">
        <v>3.5962123641026866</v>
      </c>
      <c r="N213">
        <v>3.7762328763845434</v>
      </c>
      <c r="O213">
        <v>2.5253879288099426</v>
      </c>
      <c r="P213">
        <v>3.3996670392916695</v>
      </c>
      <c r="Q213">
        <v>3.9084924959005969</v>
      </c>
      <c r="R213">
        <v>2.1992659436739799</v>
      </c>
      <c r="S213">
        <v>4.4058384721811246</v>
      </c>
      <c r="T213">
        <v>2.9253345179044832</v>
      </c>
      <c r="U213">
        <v>3.5933473305598711</v>
      </c>
      <c r="V213">
        <v>2.2411926474228441</v>
      </c>
      <c r="W213">
        <v>3.9725625965120153</v>
      </c>
      <c r="X213">
        <v>2.6137903231905693</v>
      </c>
      <c r="Y213">
        <v>2.6240692226202937</v>
      </c>
      <c r="Z213">
        <v>3.9170552024887031</v>
      </c>
      <c r="AA213">
        <v>3.2872637339612294</v>
      </c>
      <c r="AB213">
        <v>4.8839448063243287</v>
      </c>
      <c r="AC213">
        <v>3.0571715067336758</v>
      </c>
      <c r="AD213">
        <v>2.7656825456452006</v>
      </c>
      <c r="AE213">
        <v>3.5902661678811101</v>
      </c>
      <c r="AF213">
        <v>3.2452359298310371</v>
      </c>
      <c r="AG213">
        <v>2.5579853957349066</v>
      </c>
      <c r="AH213">
        <v>5.3292728334486181</v>
      </c>
      <c r="AI213">
        <v>3.3883745055417331</v>
      </c>
      <c r="AJ213">
        <v>2.6175506614931883</v>
      </c>
      <c r="AK213">
        <v>3.8522387176473241</v>
      </c>
      <c r="AL213">
        <v>4.0969928829150364</v>
      </c>
      <c r="AM213">
        <v>2.5958634959443669</v>
      </c>
      <c r="AN213">
        <v>2.2210774187859705</v>
      </c>
      <c r="AO213">
        <v>5.1832278548318413</v>
      </c>
      <c r="AP213">
        <v>2.7735742880856993</v>
      </c>
      <c r="AQ213">
        <v>3.5673973623024668</v>
      </c>
      <c r="AR213">
        <v>4.0636019297278505</v>
      </c>
      <c r="AS213">
        <v>3.013550745001341</v>
      </c>
      <c r="AT213">
        <v>2.9013883807165364</v>
      </c>
      <c r="AU213">
        <v>5.4348215810996754</v>
      </c>
      <c r="AV213">
        <v>2.8488643421841009</v>
      </c>
      <c r="AW213">
        <v>3.1347634864085099</v>
      </c>
      <c r="AX213">
        <v>4.8339014927530588</v>
      </c>
      <c r="AY213">
        <v>4.2275950777826266</v>
      </c>
      <c r="AZ213">
        <v>3.1048506229116941</v>
      </c>
      <c r="BA213">
        <v>1.9617642088024829</v>
      </c>
      <c r="BB213">
        <v>2.7452000986739558</v>
      </c>
      <c r="BC213">
        <v>3.2519654254066146</v>
      </c>
      <c r="BD213">
        <v>3.895872013710421</v>
      </c>
      <c r="BE213">
        <v>5.22459876035016</v>
      </c>
      <c r="BF213">
        <v>2.0736146244769524</v>
      </c>
      <c r="BG213">
        <v>2.9652117271954803</v>
      </c>
      <c r="BH213" s="2">
        <v>2.9446145970551894</v>
      </c>
      <c r="BI213">
        <v>3.5037232109142717</v>
      </c>
      <c r="BJ213">
        <v>3.4382242876974289</v>
      </c>
      <c r="BK213">
        <v>3.6775109747146093</v>
      </c>
      <c r="BL213">
        <v>3.1910566051838849</v>
      </c>
      <c r="BM213">
        <v>6.1698563363785581</v>
      </c>
      <c r="BN213">
        <v>4.9854317802997157</v>
      </c>
      <c r="BO213">
        <v>3.9024870028892211</v>
      </c>
      <c r="BP213">
        <v>3.2940233282741933</v>
      </c>
      <c r="BQ213">
        <v>3.257469054097883</v>
      </c>
      <c r="BR213">
        <v>4.1356037187220069</v>
      </c>
      <c r="BS213">
        <v>4.269042596933577</v>
      </c>
      <c r="BT213">
        <v>1.926414083316639</v>
      </c>
      <c r="BU213">
        <v>2.9356670728401428</v>
      </c>
      <c r="BV213">
        <v>4.0441439651170175</v>
      </c>
      <c r="BW213">
        <v>2.5903177556793087</v>
      </c>
      <c r="BX213">
        <v>3.3608479870211507</v>
      </c>
      <c r="BY213">
        <v>3.7571815799248101</v>
      </c>
      <c r="BZ213">
        <v>3.0049069489641589</v>
      </c>
      <c r="CA213">
        <v>3.0300039529452976</v>
      </c>
      <c r="CB213">
        <v>3.8358072183188154</v>
      </c>
      <c r="CC213">
        <v>3.3091863778982402</v>
      </c>
      <c r="CD213">
        <v>2.4715752231058832</v>
      </c>
      <c r="CE213">
        <v>2.9018376243552382</v>
      </c>
      <c r="CF213">
        <v>3.7988500181732752</v>
      </c>
      <c r="CG213">
        <v>3.2012471684983197</v>
      </c>
      <c r="CH213">
        <v>2.8537028821541575</v>
      </c>
      <c r="CI213">
        <v>3.0793026394349639</v>
      </c>
      <c r="CJ213">
        <v>3.9976278694585274</v>
      </c>
      <c r="CK213">
        <v>2.6456870234939243</v>
      </c>
      <c r="CL213">
        <v>2.8608460128322961</v>
      </c>
      <c r="CM213">
        <v>3.1814777368913449</v>
      </c>
      <c r="CN213">
        <v>2.9519595475459051</v>
      </c>
      <c r="CO213">
        <v>4.4300757092381664</v>
      </c>
      <c r="CP213">
        <v>2.2169919371067945</v>
      </c>
      <c r="CQ213">
        <v>2.6386248519163926</v>
      </c>
      <c r="CR213">
        <v>3.4980870647679585</v>
      </c>
      <c r="CS213">
        <v>2.4963682206920996</v>
      </c>
      <c r="CT213">
        <v>2.3550188147840134</v>
      </c>
      <c r="CU213">
        <v>3.1050906412771133</v>
      </c>
      <c r="CV213">
        <v>3.6691617552598448</v>
      </c>
      <c r="CW213">
        <v>2.7730213146250553</v>
      </c>
      <c r="CX213">
        <v>2.5763597079913869</v>
      </c>
      <c r="CY213">
        <v>3.2929512332925328</v>
      </c>
      <c r="CZ213">
        <v>3.5535940824883641</v>
      </c>
      <c r="DA213">
        <v>3.2479029202543703</v>
      </c>
      <c r="DB213">
        <v>2.5613109490225763</v>
      </c>
    </row>
    <row r="214" spans="1:106" x14ac:dyDescent="0.25">
      <c r="A214">
        <v>205</v>
      </c>
      <c r="B214">
        <v>49</v>
      </c>
      <c r="C214" t="s">
        <v>782</v>
      </c>
      <c r="D214" t="s">
        <v>521</v>
      </c>
      <c r="E214" t="s">
        <v>518</v>
      </c>
      <c r="H214">
        <v>89.025369067546606</v>
      </c>
      <c r="I214">
        <v>4.8853115088002328</v>
      </c>
      <c r="J214">
        <v>1524.1579554918583</v>
      </c>
      <c r="K214">
        <v>1247.0436337601868</v>
      </c>
      <c r="L214">
        <v>564.24376360091901</v>
      </c>
      <c r="M214">
        <v>1367.7464107772673</v>
      </c>
      <c r="N214">
        <v>1134.3528174206147</v>
      </c>
      <c r="O214">
        <v>1037.3855145798127</v>
      </c>
      <c r="P214">
        <v>1151.2736174060135</v>
      </c>
      <c r="Q214">
        <v>1561.0118659115046</v>
      </c>
      <c r="R214">
        <v>817.80860455389029</v>
      </c>
      <c r="S214">
        <v>1325.2298628038784</v>
      </c>
      <c r="T214">
        <v>992.19092310130134</v>
      </c>
      <c r="U214">
        <v>796.33475669905988</v>
      </c>
      <c r="V214">
        <v>1278.6656499366923</v>
      </c>
      <c r="W214">
        <v>1470.7266984427047</v>
      </c>
      <c r="X214">
        <v>1528.8348990953129</v>
      </c>
      <c r="Y214">
        <v>1386.6530117649772</v>
      </c>
      <c r="Z214">
        <v>1640.8191891581389</v>
      </c>
      <c r="AA214">
        <v>1257.2076423695091</v>
      </c>
      <c r="AB214">
        <v>1106.727691220294</v>
      </c>
      <c r="AC214">
        <v>1436.5219700328364</v>
      </c>
      <c r="AD214">
        <v>1719.1063801157156</v>
      </c>
      <c r="AE214">
        <v>1636.8601032935476</v>
      </c>
      <c r="AF214">
        <v>1240.1858540653193</v>
      </c>
      <c r="AG214">
        <v>860.4307595953203</v>
      </c>
      <c r="AH214">
        <v>1207.0935924604182</v>
      </c>
      <c r="AI214">
        <v>1156.5430391023672</v>
      </c>
      <c r="AJ214">
        <v>924.87495279499251</v>
      </c>
      <c r="AK214">
        <v>1096.823034352781</v>
      </c>
      <c r="AL214">
        <v>1131.4102176372703</v>
      </c>
      <c r="AM214">
        <v>1475.1079555111035</v>
      </c>
      <c r="AN214">
        <v>1584.5080750399379</v>
      </c>
      <c r="AO214">
        <v>1392.4594258720651</v>
      </c>
      <c r="AP214">
        <v>1241.6361493808777</v>
      </c>
      <c r="AQ214">
        <v>1232.1111239950137</v>
      </c>
      <c r="AR214">
        <v>1071.4979150721535</v>
      </c>
      <c r="AS214">
        <v>1271.3806867658775</v>
      </c>
      <c r="AT214">
        <v>1192.3341699478535</v>
      </c>
      <c r="AU214">
        <v>1387.935228971226</v>
      </c>
      <c r="AV214">
        <v>806.83071212103425</v>
      </c>
      <c r="AW214">
        <v>1615.5069941939259</v>
      </c>
      <c r="AX214">
        <v>1082.8807246509291</v>
      </c>
      <c r="AY214">
        <v>1101.9904396910308</v>
      </c>
      <c r="AZ214">
        <v>724.27746959372223</v>
      </c>
      <c r="BA214">
        <v>989.2774433037564</v>
      </c>
      <c r="BB214">
        <v>1447.2553534750493</v>
      </c>
      <c r="BC214">
        <v>785.66642338087513</v>
      </c>
      <c r="BD214">
        <v>1098.719276832169</v>
      </c>
      <c r="BE214">
        <v>1351.0173669717788</v>
      </c>
      <c r="BF214">
        <v>942.76752025299629</v>
      </c>
      <c r="BG214">
        <v>1147.9725527042383</v>
      </c>
      <c r="BH214" s="2">
        <v>1187.2856017020897</v>
      </c>
      <c r="BI214">
        <v>1268.9553970197778</v>
      </c>
      <c r="BJ214">
        <v>1474.1864566403108</v>
      </c>
      <c r="BK214">
        <v>1658.3999832597035</v>
      </c>
      <c r="BL214">
        <v>857.41872990076422</v>
      </c>
      <c r="BM214">
        <v>772.22062770681578</v>
      </c>
      <c r="BN214">
        <v>1873.7904844284451</v>
      </c>
      <c r="BO214">
        <v>1724.3986489441784</v>
      </c>
      <c r="BP214">
        <v>872.6149979062443</v>
      </c>
      <c r="BQ214">
        <v>1057.5686282671691</v>
      </c>
      <c r="BR214">
        <v>1418.2731253313368</v>
      </c>
      <c r="BS214">
        <v>962.28789196607556</v>
      </c>
      <c r="BT214">
        <v>913.03261087820829</v>
      </c>
      <c r="BU214">
        <v>1352.830915120255</v>
      </c>
      <c r="BV214">
        <v>1112.5316506036331</v>
      </c>
      <c r="BW214">
        <v>1755.6256430095866</v>
      </c>
      <c r="BX214">
        <v>1019.5565246585993</v>
      </c>
      <c r="BY214">
        <v>1479.2977170899749</v>
      </c>
      <c r="BZ214">
        <v>1362.0878565286359</v>
      </c>
      <c r="CA214">
        <v>1864.6815490541383</v>
      </c>
      <c r="CB214">
        <v>1489.0904150599374</v>
      </c>
      <c r="CC214">
        <v>947.94884503486571</v>
      </c>
      <c r="CD214">
        <v>1301.9013571323792</v>
      </c>
      <c r="CE214">
        <v>1285.8219079514238</v>
      </c>
      <c r="CF214">
        <v>1581.2120167960015</v>
      </c>
      <c r="CG214">
        <v>880.29269569263863</v>
      </c>
      <c r="CH214">
        <v>1392.2632442136123</v>
      </c>
      <c r="CI214">
        <v>979.79626541694074</v>
      </c>
      <c r="CJ214">
        <v>1184.1725731527863</v>
      </c>
      <c r="CK214">
        <v>1067.6333731225236</v>
      </c>
      <c r="CL214">
        <v>1283.2790047338547</v>
      </c>
      <c r="CM214">
        <v>1471.1961496041229</v>
      </c>
      <c r="CN214">
        <v>1836.0152367421531</v>
      </c>
      <c r="CO214">
        <v>1100.3655788436793</v>
      </c>
      <c r="CP214">
        <v>1019.5870037824693</v>
      </c>
      <c r="CQ214">
        <v>982.20252419713233</v>
      </c>
      <c r="CR214">
        <v>1420.4070405406794</v>
      </c>
      <c r="CS214">
        <v>1148.1232701454876</v>
      </c>
      <c r="CT214">
        <v>1464.8311013091723</v>
      </c>
      <c r="CU214">
        <v>1001.470721082099</v>
      </c>
      <c r="CV214">
        <v>1253.5757160913251</v>
      </c>
      <c r="CW214">
        <v>1235.4867729474795</v>
      </c>
      <c r="CX214">
        <v>1036.6754525846029</v>
      </c>
      <c r="CY214">
        <v>1538.9085128890138</v>
      </c>
      <c r="CZ214">
        <v>972.66715753903009</v>
      </c>
      <c r="DA214">
        <v>1162.4408473169051</v>
      </c>
      <c r="DB214">
        <v>1182.9673425953897</v>
      </c>
    </row>
    <row r="215" spans="1:106" x14ac:dyDescent="0.25">
      <c r="A215">
        <v>206</v>
      </c>
      <c r="B215">
        <v>244</v>
      </c>
      <c r="C215" t="s">
        <v>783</v>
      </c>
      <c r="D215" t="s">
        <v>506</v>
      </c>
      <c r="E215">
        <v>326</v>
      </c>
      <c r="F215" t="s">
        <v>784</v>
      </c>
      <c r="G215">
        <v>760</v>
      </c>
      <c r="H215">
        <v>174</v>
      </c>
      <c r="I215">
        <v>117</v>
      </c>
      <c r="J215">
        <v>2117</v>
      </c>
      <c r="K215">
        <v>46</v>
      </c>
      <c r="L215">
        <v>40</v>
      </c>
      <c r="M215">
        <v>1073</v>
      </c>
      <c r="N215">
        <v>1538</v>
      </c>
      <c r="O215">
        <v>151</v>
      </c>
      <c r="P215">
        <v>1202</v>
      </c>
      <c r="Q215">
        <v>380</v>
      </c>
      <c r="R215">
        <v>502</v>
      </c>
      <c r="S215">
        <v>1415</v>
      </c>
      <c r="T215">
        <v>635</v>
      </c>
      <c r="U215">
        <v>460</v>
      </c>
      <c r="V215">
        <v>567</v>
      </c>
      <c r="W215">
        <v>72</v>
      </c>
      <c r="X215">
        <v>905</v>
      </c>
      <c r="Y215">
        <v>485</v>
      </c>
      <c r="Z215">
        <v>1498</v>
      </c>
      <c r="AA215">
        <v>309</v>
      </c>
      <c r="AB215">
        <v>582</v>
      </c>
      <c r="AC215">
        <v>329</v>
      </c>
      <c r="AD215">
        <v>989</v>
      </c>
      <c r="AE215">
        <v>254</v>
      </c>
      <c r="AF215">
        <v>883</v>
      </c>
      <c r="AG215">
        <v>499</v>
      </c>
      <c r="AH215">
        <v>1405</v>
      </c>
      <c r="AI215">
        <v>645</v>
      </c>
      <c r="AJ215">
        <v>1936</v>
      </c>
      <c r="AK215">
        <v>574</v>
      </c>
      <c r="AL215">
        <v>1618</v>
      </c>
      <c r="AM215">
        <v>1283</v>
      </c>
      <c r="AN215">
        <v>3227</v>
      </c>
      <c r="AO215">
        <v>609</v>
      </c>
      <c r="AP215">
        <v>2533</v>
      </c>
      <c r="AQ215">
        <v>4491</v>
      </c>
      <c r="AR215">
        <v>2395</v>
      </c>
      <c r="AS215">
        <v>249</v>
      </c>
      <c r="AT215">
        <v>68</v>
      </c>
      <c r="AU215">
        <v>3442</v>
      </c>
      <c r="AV215">
        <v>3673</v>
      </c>
      <c r="AW215">
        <v>751</v>
      </c>
      <c r="AX215">
        <v>736</v>
      </c>
      <c r="AY215">
        <v>2645</v>
      </c>
      <c r="AZ215">
        <v>1211</v>
      </c>
      <c r="BA215">
        <v>960</v>
      </c>
      <c r="BB215">
        <v>1276</v>
      </c>
      <c r="BC215">
        <v>215</v>
      </c>
      <c r="BD215">
        <v>1659</v>
      </c>
      <c r="BE215">
        <v>1088</v>
      </c>
      <c r="BF215">
        <v>748</v>
      </c>
      <c r="BG215">
        <v>1382</v>
      </c>
      <c r="BH215" s="2">
        <v>169</v>
      </c>
      <c r="BI215">
        <v>1051</v>
      </c>
      <c r="BJ215">
        <v>2521</v>
      </c>
      <c r="BK215">
        <v>626</v>
      </c>
      <c r="BL215">
        <v>546</v>
      </c>
      <c r="BM215">
        <v>108</v>
      </c>
      <c r="BN215">
        <v>680</v>
      </c>
      <c r="BO215">
        <v>2155</v>
      </c>
      <c r="BP215">
        <v>2370</v>
      </c>
      <c r="BQ215">
        <v>208</v>
      </c>
      <c r="BR215">
        <v>454</v>
      </c>
      <c r="BS215">
        <v>405</v>
      </c>
      <c r="BT215">
        <v>1707</v>
      </c>
      <c r="BU215">
        <v>812</v>
      </c>
      <c r="BV215">
        <v>551</v>
      </c>
      <c r="BW215">
        <v>424</v>
      </c>
      <c r="BX215">
        <v>162</v>
      </c>
      <c r="BY215">
        <v>564</v>
      </c>
      <c r="BZ215">
        <v>1035</v>
      </c>
      <c r="CA215">
        <v>488</v>
      </c>
      <c r="CB215">
        <v>148</v>
      </c>
      <c r="CC215">
        <v>138</v>
      </c>
      <c r="CD215">
        <v>365</v>
      </c>
      <c r="CE215">
        <v>1629</v>
      </c>
      <c r="CF215">
        <v>681</v>
      </c>
      <c r="CG215">
        <v>102</v>
      </c>
      <c r="CH215">
        <v>175</v>
      </c>
      <c r="CI215">
        <v>55</v>
      </c>
      <c r="CJ215">
        <v>584</v>
      </c>
      <c r="CK215">
        <v>3864</v>
      </c>
      <c r="CL215">
        <v>495</v>
      </c>
      <c r="CM215">
        <v>473</v>
      </c>
      <c r="CN215">
        <v>203</v>
      </c>
      <c r="CO215">
        <v>510</v>
      </c>
      <c r="CP215">
        <v>1528</v>
      </c>
      <c r="CQ215">
        <v>1237</v>
      </c>
      <c r="CR215">
        <v>1178</v>
      </c>
      <c r="CS215">
        <v>618</v>
      </c>
      <c r="CT215">
        <v>5365</v>
      </c>
      <c r="CU215">
        <v>607</v>
      </c>
      <c r="CV215">
        <v>2641</v>
      </c>
      <c r="CW215">
        <v>123</v>
      </c>
      <c r="CX215">
        <v>124</v>
      </c>
      <c r="CY215">
        <v>271</v>
      </c>
      <c r="CZ215">
        <v>1077</v>
      </c>
      <c r="DA215">
        <v>338</v>
      </c>
      <c r="DB215">
        <v>249</v>
      </c>
    </row>
    <row r="216" spans="1:106" x14ac:dyDescent="0.25">
      <c r="A216">
        <v>207</v>
      </c>
      <c r="B216">
        <v>192</v>
      </c>
      <c r="C216" t="s">
        <v>785</v>
      </c>
      <c r="D216" t="s">
        <v>506</v>
      </c>
      <c r="E216">
        <v>188</v>
      </c>
      <c r="F216" t="s">
        <v>786</v>
      </c>
      <c r="G216">
        <v>820</v>
      </c>
      <c r="H216">
        <v>140</v>
      </c>
      <c r="I216">
        <v>230</v>
      </c>
      <c r="J216">
        <v>3894448</v>
      </c>
      <c r="K216">
        <v>38638</v>
      </c>
      <c r="L216">
        <v>1771126</v>
      </c>
      <c r="M216">
        <v>1314747</v>
      </c>
      <c r="N216">
        <v>795325</v>
      </c>
      <c r="O216">
        <v>1347006</v>
      </c>
      <c r="P216">
        <v>962443</v>
      </c>
      <c r="Q216">
        <v>2210270</v>
      </c>
      <c r="R216">
        <v>2835864</v>
      </c>
      <c r="S216">
        <v>2085289</v>
      </c>
      <c r="T216">
        <v>1632403</v>
      </c>
      <c r="U216">
        <v>1004960</v>
      </c>
      <c r="V216">
        <v>1112236</v>
      </c>
      <c r="W216">
        <v>806862</v>
      </c>
      <c r="X216">
        <v>436642</v>
      </c>
      <c r="Y216">
        <v>872261</v>
      </c>
      <c r="Z216">
        <v>1384163</v>
      </c>
      <c r="AA216">
        <v>1797635</v>
      </c>
      <c r="AB216">
        <v>784504</v>
      </c>
      <c r="AC216">
        <v>4438501</v>
      </c>
      <c r="AD216">
        <v>294214</v>
      </c>
      <c r="AE216">
        <v>1207445</v>
      </c>
      <c r="AF216">
        <v>796952</v>
      </c>
      <c r="AG216">
        <v>1156534</v>
      </c>
      <c r="AH216">
        <v>2734911</v>
      </c>
      <c r="AI216">
        <v>2244000</v>
      </c>
      <c r="AJ216">
        <v>1922361</v>
      </c>
      <c r="AK216">
        <v>1631871</v>
      </c>
      <c r="AL216">
        <v>1196311</v>
      </c>
      <c r="AM216">
        <v>761978</v>
      </c>
      <c r="AN216">
        <v>1474803</v>
      </c>
      <c r="AO216">
        <v>1705603</v>
      </c>
      <c r="AP216">
        <v>689970</v>
      </c>
      <c r="AQ216">
        <v>1730563</v>
      </c>
      <c r="AR216">
        <v>1046972</v>
      </c>
      <c r="AS216">
        <v>399284</v>
      </c>
      <c r="AT216">
        <v>805182</v>
      </c>
      <c r="AU216">
        <v>4277043</v>
      </c>
      <c r="AV216">
        <v>1787115</v>
      </c>
      <c r="AW216">
        <v>244342</v>
      </c>
      <c r="AX216">
        <v>882381</v>
      </c>
      <c r="AY216">
        <v>882531</v>
      </c>
      <c r="AZ216">
        <v>1786297</v>
      </c>
      <c r="BA216">
        <v>1697633</v>
      </c>
      <c r="BB216">
        <v>1510550</v>
      </c>
      <c r="BC216">
        <v>1929708</v>
      </c>
      <c r="BD216">
        <v>1388633</v>
      </c>
      <c r="BE216">
        <v>986836</v>
      </c>
      <c r="BF216">
        <v>958311</v>
      </c>
      <c r="BG216">
        <v>560259</v>
      </c>
      <c r="BH216" s="2">
        <v>1091477</v>
      </c>
      <c r="BI216">
        <v>1357842</v>
      </c>
      <c r="BJ216">
        <v>906318</v>
      </c>
      <c r="BK216">
        <v>4990964</v>
      </c>
      <c r="BL216">
        <v>420931</v>
      </c>
      <c r="BM216">
        <v>1676075</v>
      </c>
      <c r="BN216">
        <v>1624448</v>
      </c>
      <c r="BO216">
        <v>720841</v>
      </c>
      <c r="BP216">
        <v>558951</v>
      </c>
      <c r="BQ216">
        <v>795279</v>
      </c>
      <c r="BR216">
        <v>624867</v>
      </c>
      <c r="BS216">
        <v>2864643</v>
      </c>
      <c r="BT216">
        <v>334389</v>
      </c>
      <c r="BU216">
        <v>1533967</v>
      </c>
      <c r="BV216">
        <v>2384258</v>
      </c>
      <c r="BW216">
        <v>723669</v>
      </c>
      <c r="BX216">
        <v>877258</v>
      </c>
      <c r="BY216">
        <v>985743</v>
      </c>
      <c r="BZ216">
        <v>1026873</v>
      </c>
      <c r="CA216">
        <v>1812082</v>
      </c>
      <c r="CB216">
        <v>884285</v>
      </c>
      <c r="CC216">
        <v>517407</v>
      </c>
      <c r="CD216">
        <v>664063</v>
      </c>
      <c r="CE216">
        <v>642896</v>
      </c>
      <c r="CF216">
        <v>1097975</v>
      </c>
      <c r="CG216">
        <v>631516</v>
      </c>
      <c r="CH216">
        <v>1124141</v>
      </c>
      <c r="CI216">
        <v>1171246</v>
      </c>
      <c r="CJ216">
        <v>539581</v>
      </c>
      <c r="CK216">
        <v>1565529</v>
      </c>
      <c r="CL216">
        <v>1269980</v>
      </c>
      <c r="CM216">
        <v>82949</v>
      </c>
      <c r="CN216">
        <v>269817</v>
      </c>
      <c r="CO216">
        <v>1798812</v>
      </c>
      <c r="CP216">
        <v>761985</v>
      </c>
      <c r="CQ216">
        <v>765772</v>
      </c>
      <c r="CR216">
        <v>1294042</v>
      </c>
      <c r="CS216">
        <v>1535771</v>
      </c>
      <c r="CT216">
        <v>1595571</v>
      </c>
      <c r="CU216">
        <v>547079</v>
      </c>
      <c r="CV216">
        <v>889923</v>
      </c>
      <c r="CW216">
        <v>801343</v>
      </c>
      <c r="CX216">
        <v>845180</v>
      </c>
      <c r="CY216">
        <v>547950</v>
      </c>
      <c r="CZ216">
        <v>2376020</v>
      </c>
      <c r="DA216">
        <v>980141</v>
      </c>
      <c r="DB216">
        <v>1228414</v>
      </c>
    </row>
    <row r="217" spans="1:106" x14ac:dyDescent="0.25">
      <c r="A217">
        <v>208</v>
      </c>
      <c r="B217">
        <v>62</v>
      </c>
      <c r="C217" t="s">
        <v>787</v>
      </c>
      <c r="D217" t="s">
        <v>521</v>
      </c>
      <c r="E217" t="s">
        <v>516</v>
      </c>
      <c r="H217">
        <v>308.09928365002202</v>
      </c>
      <c r="I217">
        <v>3.7332933768522834</v>
      </c>
      <c r="J217">
        <v>1.1300636782157392</v>
      </c>
      <c r="K217">
        <v>1.2483248716374633</v>
      </c>
      <c r="L217">
        <v>1.1477345215482615</v>
      </c>
      <c r="M217">
        <v>1.1206628396513698</v>
      </c>
      <c r="N217">
        <v>1.5149185434560808</v>
      </c>
      <c r="O217">
        <v>1.2854149930407899</v>
      </c>
      <c r="P217">
        <v>1.2853158921423899</v>
      </c>
      <c r="Q217">
        <v>2.000914182267445</v>
      </c>
      <c r="R217">
        <v>1.1450998251472697</v>
      </c>
      <c r="S217">
        <v>1.4052324346738105</v>
      </c>
      <c r="T217">
        <v>1.4601704700544598</v>
      </c>
      <c r="U217">
        <v>1.2690698454805787</v>
      </c>
      <c r="V217">
        <v>1.5304343890840759</v>
      </c>
      <c r="W217">
        <v>1.9584894505586268</v>
      </c>
      <c r="X217">
        <v>1.2393964849317129</v>
      </c>
      <c r="Y217">
        <v>1.1656156588275228</v>
      </c>
      <c r="Z217">
        <v>0.89210006003256381</v>
      </c>
      <c r="AA217">
        <v>1.6533329499499041</v>
      </c>
      <c r="AB217">
        <v>1.4483908515953021</v>
      </c>
      <c r="AC217">
        <v>1.37451720464393</v>
      </c>
      <c r="AD217">
        <v>2.4627838365965022</v>
      </c>
      <c r="AE217">
        <v>1.183453355924253</v>
      </c>
      <c r="AF217">
        <v>1.2819752424496951</v>
      </c>
      <c r="AG217">
        <v>1.3493603839898947</v>
      </c>
      <c r="AH217">
        <v>1.44600441948153</v>
      </c>
      <c r="AI217">
        <v>1.7404670940625633</v>
      </c>
      <c r="AJ217">
        <v>1.4215965064582712</v>
      </c>
      <c r="AK217">
        <v>1.522462340236368</v>
      </c>
      <c r="AL217">
        <v>1.8844028668371406</v>
      </c>
      <c r="AM217">
        <v>1.531389727577567</v>
      </c>
      <c r="AN217">
        <v>2.5958012256183087</v>
      </c>
      <c r="AO217">
        <v>1.5479033986257567</v>
      </c>
      <c r="AP217">
        <v>1.4346591271790248</v>
      </c>
      <c r="AQ217">
        <v>0.96746088560885291</v>
      </c>
      <c r="AR217">
        <v>1.1227673775107632</v>
      </c>
      <c r="AS217">
        <v>1.5687817933927908</v>
      </c>
      <c r="AT217">
        <v>1.4083747255915793</v>
      </c>
      <c r="AU217">
        <v>0.93753523502309299</v>
      </c>
      <c r="AV217">
        <v>1.008914009477617</v>
      </c>
      <c r="AW217">
        <v>2.3839151343889644</v>
      </c>
      <c r="AX217">
        <v>1.647748085093832</v>
      </c>
      <c r="AY217">
        <v>1.2578405947332509</v>
      </c>
      <c r="AZ217">
        <v>1.465551507502916</v>
      </c>
      <c r="BA217">
        <v>1.1610636657596618</v>
      </c>
      <c r="BB217">
        <v>1.3251317081318206</v>
      </c>
      <c r="BC217">
        <v>0.88013474845565165</v>
      </c>
      <c r="BD217">
        <v>1.5337026687416</v>
      </c>
      <c r="BE217">
        <v>1.6033019585407013</v>
      </c>
      <c r="BF217">
        <v>1.063869039317306</v>
      </c>
      <c r="BG217">
        <v>1.3516592973258605</v>
      </c>
      <c r="BH217" s="2">
        <v>1.2519291896359084</v>
      </c>
      <c r="BI217">
        <v>0.88847353881026869</v>
      </c>
      <c r="BJ217">
        <v>1.2099921077941247</v>
      </c>
      <c r="BK217">
        <v>1.5102324318423641</v>
      </c>
      <c r="BL217">
        <v>1.1674102944461293</v>
      </c>
      <c r="BM217">
        <v>1.2722817723591817</v>
      </c>
      <c r="BN217">
        <v>1.2665834180721827</v>
      </c>
      <c r="BO217">
        <v>1.5043513142077569</v>
      </c>
      <c r="BP217">
        <v>1.1052229967107221</v>
      </c>
      <c r="BQ217">
        <v>1.3357987855156452</v>
      </c>
      <c r="BR217">
        <v>2.3167554397186749</v>
      </c>
      <c r="BS217">
        <v>1.2199020667786422</v>
      </c>
      <c r="BT217">
        <v>1.0218936511540786</v>
      </c>
      <c r="BU217">
        <v>1.512595248065093</v>
      </c>
      <c r="BV217">
        <v>1.7838039716486493</v>
      </c>
      <c r="BW217">
        <v>1.2943543516609171</v>
      </c>
      <c r="BX217">
        <v>0.87866543715772938</v>
      </c>
      <c r="BY217">
        <v>1.506773029757251</v>
      </c>
      <c r="BZ217">
        <v>1.4978915220983207</v>
      </c>
      <c r="CA217">
        <v>2.0183552304147483</v>
      </c>
      <c r="CB217">
        <v>1.604904891948769</v>
      </c>
      <c r="CC217">
        <v>1.2807140952921172</v>
      </c>
      <c r="CD217">
        <v>1.8714490550495635</v>
      </c>
      <c r="CE217">
        <v>1.4670853038483755</v>
      </c>
      <c r="CF217">
        <v>1.7746527029293493</v>
      </c>
      <c r="CG217">
        <v>1.4173558723720614</v>
      </c>
      <c r="CH217">
        <v>2.8543813742965676</v>
      </c>
      <c r="CI217">
        <v>1.3318730867990372</v>
      </c>
      <c r="CJ217">
        <v>2.6281952345980004</v>
      </c>
      <c r="CK217">
        <v>1.4962126993531375</v>
      </c>
      <c r="CL217">
        <v>1.3642161287752188</v>
      </c>
      <c r="CM217">
        <v>1.8212434780481366</v>
      </c>
      <c r="CN217">
        <v>1.9431963215301005</v>
      </c>
      <c r="CO217">
        <v>1.3880667245821734</v>
      </c>
      <c r="CP217">
        <v>1.6895784386099355</v>
      </c>
      <c r="CQ217">
        <v>1.3939044897828345</v>
      </c>
      <c r="CR217">
        <v>1.5472518571199438</v>
      </c>
      <c r="CS217">
        <v>1.6110373669500868</v>
      </c>
      <c r="CT217">
        <v>1.92213896154862</v>
      </c>
      <c r="CU217">
        <v>1.8719845401355524</v>
      </c>
      <c r="CV217">
        <v>1.8326185206633754</v>
      </c>
      <c r="CW217">
        <v>1.3800516544855126</v>
      </c>
      <c r="CX217">
        <v>1.3708585806491793</v>
      </c>
      <c r="CY217">
        <v>1.1986945674293261</v>
      </c>
      <c r="CZ217">
        <v>1.7074465773980787</v>
      </c>
      <c r="DA217">
        <v>1.023399587857482</v>
      </c>
      <c r="DB217">
        <v>1.4042537739007885</v>
      </c>
    </row>
    <row r="218" spans="1:106" x14ac:dyDescent="0.25">
      <c r="A218">
        <v>209</v>
      </c>
      <c r="B218">
        <v>35</v>
      </c>
      <c r="C218" t="s">
        <v>788</v>
      </c>
      <c r="D218" t="s">
        <v>521</v>
      </c>
      <c r="E218" t="s">
        <v>518</v>
      </c>
      <c r="H218">
        <v>195.05103499213601</v>
      </c>
      <c r="I218">
        <v>3.5643742733246002</v>
      </c>
      <c r="J218">
        <v>7.9772485594501772</v>
      </c>
      <c r="K218">
        <v>12.533294378000559</v>
      </c>
      <c r="L218">
        <v>6.1661704455607076</v>
      </c>
      <c r="M218">
        <v>13.958768110822815</v>
      </c>
      <c r="N218">
        <v>7.3907795281175757</v>
      </c>
      <c r="O218">
        <v>9.4313447268073141</v>
      </c>
      <c r="P218">
        <v>9.2806609410656211</v>
      </c>
      <c r="Q218">
        <v>17.036841288436143</v>
      </c>
      <c r="R218">
        <v>7.8370632089109655</v>
      </c>
      <c r="S218">
        <v>8.9315246963025352</v>
      </c>
      <c r="T218">
        <v>7.5482788791745561</v>
      </c>
      <c r="U218">
        <v>10.430720376247098</v>
      </c>
      <c r="V218">
        <v>9.2373170353908396</v>
      </c>
      <c r="W218">
        <v>13.83895723028497</v>
      </c>
      <c r="X218">
        <v>10.148943060149765</v>
      </c>
      <c r="Y218">
        <v>9.1879706779963826</v>
      </c>
      <c r="Z218">
        <v>9.7952917267210147</v>
      </c>
      <c r="AA218">
        <v>9.1010114670718139</v>
      </c>
      <c r="AB218">
        <v>10.264271828354884</v>
      </c>
      <c r="AC218">
        <v>7.8733722860465987</v>
      </c>
      <c r="AD218">
        <v>11.931955039791649</v>
      </c>
      <c r="AE218">
        <v>10.114528490754486</v>
      </c>
      <c r="AF218">
        <v>8.5240555497538075</v>
      </c>
      <c r="AG218">
        <v>8.1252977235046711</v>
      </c>
      <c r="AH218">
        <v>9.3432960426298806</v>
      </c>
      <c r="AI218">
        <v>12.879331926882227</v>
      </c>
      <c r="AJ218">
        <v>8.0469706738738527</v>
      </c>
      <c r="AK218">
        <v>10.875055810922538</v>
      </c>
      <c r="AL218">
        <v>12.628805916979982</v>
      </c>
      <c r="AM218">
        <v>10.134904475454661</v>
      </c>
      <c r="AN218">
        <v>12.369277227622677</v>
      </c>
      <c r="AO218">
        <v>11.070072964926512</v>
      </c>
      <c r="AP218">
        <v>16.004324444527381</v>
      </c>
      <c r="AQ218">
        <v>6.8633587110194201</v>
      </c>
      <c r="AR218">
        <v>14.799785754348223</v>
      </c>
      <c r="AS218">
        <v>9.4015303694176477</v>
      </c>
      <c r="AT218">
        <v>12.48866198935219</v>
      </c>
      <c r="AU218">
        <v>7.4136811329437258</v>
      </c>
      <c r="AV218">
        <v>9.3003926137257871</v>
      </c>
      <c r="AW218">
        <v>12.247977207121476</v>
      </c>
      <c r="AX218">
        <v>19.572646584740195</v>
      </c>
      <c r="AY218">
        <v>8.671811713151742</v>
      </c>
      <c r="AZ218">
        <v>10.995346316064895</v>
      </c>
      <c r="BA218">
        <v>11.324558005144246</v>
      </c>
      <c r="BB218">
        <v>7.7717807964344061</v>
      </c>
      <c r="BC218">
        <v>9.0185192008530777</v>
      </c>
      <c r="BD218">
        <v>12.82527533400302</v>
      </c>
      <c r="BE218">
        <v>8.9024865014475889</v>
      </c>
      <c r="BF218">
        <v>8.0064600679280709</v>
      </c>
      <c r="BG218">
        <v>10.09685631885556</v>
      </c>
      <c r="BH218" s="2">
        <v>7.463194651304832</v>
      </c>
      <c r="BI218">
        <v>8.6606618373598252</v>
      </c>
      <c r="BJ218">
        <v>6.7958450590125743</v>
      </c>
      <c r="BK218">
        <v>11.287644672805495</v>
      </c>
      <c r="BL218">
        <v>7.4477858528105161</v>
      </c>
      <c r="BM218">
        <v>18.584336532043704</v>
      </c>
      <c r="BN218">
        <v>11.797774132205484</v>
      </c>
      <c r="BO218">
        <v>13.44611460394059</v>
      </c>
      <c r="BP218">
        <v>9.9071310350569846</v>
      </c>
      <c r="BQ218">
        <v>11.37335365492158</v>
      </c>
      <c r="BR218">
        <v>14.66522769459247</v>
      </c>
      <c r="BS218">
        <v>15.164614194123171</v>
      </c>
      <c r="BT218">
        <v>7.3910221976566701</v>
      </c>
      <c r="BU218">
        <v>13.560057062600785</v>
      </c>
      <c r="BV218">
        <v>15.710521566066969</v>
      </c>
      <c r="BW218">
        <v>12.15792117456296</v>
      </c>
      <c r="BX218">
        <v>7.1531462104225296</v>
      </c>
      <c r="BY218">
        <v>12.260121326697936</v>
      </c>
      <c r="BZ218">
        <v>12.937087604174852</v>
      </c>
      <c r="CA218">
        <v>10.691181426037797</v>
      </c>
      <c r="CB218">
        <v>10.906938345922104</v>
      </c>
      <c r="CC218">
        <v>12.014933928469627</v>
      </c>
      <c r="CD218">
        <v>12.177705767230774</v>
      </c>
      <c r="CE218">
        <v>12.081692072162529</v>
      </c>
      <c r="CF218">
        <v>8.705729383435445</v>
      </c>
      <c r="CG218">
        <v>12.24167151653093</v>
      </c>
      <c r="CH218">
        <v>26.059877329255499</v>
      </c>
      <c r="CI218">
        <v>10.018477146265861</v>
      </c>
      <c r="CJ218">
        <v>14.49657649423917</v>
      </c>
      <c r="CK218">
        <v>8.3810055713958249</v>
      </c>
      <c r="CL218">
        <v>10.706051715333622</v>
      </c>
      <c r="CM218">
        <v>9.4083532286044722</v>
      </c>
      <c r="CN218">
        <v>14.163327344731169</v>
      </c>
      <c r="CO218">
        <v>14.902688158024128</v>
      </c>
      <c r="CP218">
        <v>9.5750323923566878</v>
      </c>
      <c r="CQ218">
        <v>8.9199067924708402</v>
      </c>
      <c r="CR218">
        <v>11.692700491837684</v>
      </c>
      <c r="CS218">
        <v>15.881636806726924</v>
      </c>
      <c r="CT218">
        <v>10.864093370864456</v>
      </c>
      <c r="CU218">
        <v>19.641435796635701</v>
      </c>
      <c r="CV218">
        <v>10.798337644753321</v>
      </c>
      <c r="CW218">
        <v>14.304122815891004</v>
      </c>
      <c r="CX218">
        <v>10.657486471191643</v>
      </c>
      <c r="CY218">
        <v>14.233428084767299</v>
      </c>
      <c r="CZ218">
        <v>15.807246308234333</v>
      </c>
      <c r="DA218">
        <v>10.126100375266352</v>
      </c>
      <c r="DB218">
        <v>10.540091929857752</v>
      </c>
    </row>
    <row r="219" spans="1:106" x14ac:dyDescent="0.25">
      <c r="A219">
        <v>210</v>
      </c>
      <c r="B219">
        <v>172</v>
      </c>
      <c r="C219" t="s">
        <v>789</v>
      </c>
      <c r="D219" t="s">
        <v>506</v>
      </c>
      <c r="E219">
        <v>287</v>
      </c>
      <c r="F219" t="s">
        <v>790</v>
      </c>
      <c r="G219">
        <v>730</v>
      </c>
      <c r="H219">
        <v>203</v>
      </c>
      <c r="I219">
        <v>75</v>
      </c>
      <c r="J219">
        <v>45829</v>
      </c>
      <c r="K219">
        <v>37199</v>
      </c>
      <c r="L219">
        <v>44279</v>
      </c>
      <c r="M219">
        <v>52322</v>
      </c>
      <c r="N219">
        <v>35180</v>
      </c>
      <c r="O219">
        <v>64995</v>
      </c>
      <c r="P219">
        <v>69931</v>
      </c>
      <c r="Q219">
        <v>36671</v>
      </c>
      <c r="R219">
        <v>31683</v>
      </c>
      <c r="S219">
        <v>40952</v>
      </c>
      <c r="T219">
        <v>350299</v>
      </c>
      <c r="U219">
        <v>23856</v>
      </c>
      <c r="V219">
        <v>92787</v>
      </c>
      <c r="W219">
        <v>60171</v>
      </c>
      <c r="X219">
        <v>72301</v>
      </c>
      <c r="Y219">
        <v>106998</v>
      </c>
      <c r="Z219">
        <v>55364</v>
      </c>
      <c r="AA219">
        <v>114733</v>
      </c>
      <c r="AB219">
        <v>123803</v>
      </c>
      <c r="AC219">
        <v>33533</v>
      </c>
      <c r="AD219">
        <v>74578</v>
      </c>
      <c r="AE219">
        <v>43659</v>
      </c>
      <c r="AF219">
        <v>166151</v>
      </c>
      <c r="AG219">
        <v>37441</v>
      </c>
      <c r="AH219">
        <v>23874</v>
      </c>
      <c r="AI219">
        <v>29112</v>
      </c>
      <c r="AJ219">
        <v>108858</v>
      </c>
      <c r="AK219">
        <v>46330</v>
      </c>
      <c r="AL219">
        <v>90223</v>
      </c>
      <c r="AM219">
        <v>39127</v>
      </c>
      <c r="AN219">
        <v>98230</v>
      </c>
      <c r="AO219">
        <v>64027</v>
      </c>
      <c r="AP219">
        <v>64038</v>
      </c>
      <c r="AQ219">
        <v>125767</v>
      </c>
      <c r="AR219">
        <v>77626</v>
      </c>
      <c r="AS219">
        <v>38800</v>
      </c>
      <c r="AT219">
        <v>43743</v>
      </c>
      <c r="AU219">
        <v>38219</v>
      </c>
      <c r="AV219">
        <v>190249</v>
      </c>
      <c r="AW219">
        <v>29929</v>
      </c>
      <c r="AX219">
        <v>25677</v>
      </c>
      <c r="AY219">
        <v>61886</v>
      </c>
      <c r="AZ219">
        <v>179540</v>
      </c>
      <c r="BA219">
        <v>34054</v>
      </c>
      <c r="BB219">
        <v>86486</v>
      </c>
      <c r="BC219">
        <v>174272</v>
      </c>
      <c r="BD219">
        <v>50385</v>
      </c>
      <c r="BE219">
        <v>44309</v>
      </c>
      <c r="BF219">
        <v>99626</v>
      </c>
      <c r="BG219">
        <v>77335</v>
      </c>
      <c r="BH219" s="2">
        <v>60175</v>
      </c>
      <c r="BI219">
        <v>146220</v>
      </c>
      <c r="BJ219">
        <v>53801</v>
      </c>
      <c r="BK219">
        <v>45557</v>
      </c>
      <c r="BL219">
        <v>24790</v>
      </c>
      <c r="BM219">
        <v>90501</v>
      </c>
      <c r="BN219">
        <v>48754</v>
      </c>
      <c r="BO219">
        <v>87829</v>
      </c>
      <c r="BP219">
        <v>55549</v>
      </c>
      <c r="BQ219">
        <v>62295</v>
      </c>
      <c r="BR219">
        <v>86480</v>
      </c>
      <c r="BS219">
        <v>28745</v>
      </c>
      <c r="BT219">
        <v>99450</v>
      </c>
      <c r="BU219">
        <v>78543</v>
      </c>
      <c r="BV219">
        <v>102066</v>
      </c>
      <c r="BW219">
        <v>69442</v>
      </c>
      <c r="BX219">
        <v>105290</v>
      </c>
      <c r="BY219">
        <v>19685</v>
      </c>
      <c r="BZ219">
        <v>230260</v>
      </c>
      <c r="CA219">
        <v>102183</v>
      </c>
      <c r="CB219">
        <v>61280</v>
      </c>
      <c r="CC219">
        <v>94927</v>
      </c>
      <c r="CD219">
        <v>39632</v>
      </c>
      <c r="CE219">
        <v>90647</v>
      </c>
      <c r="CF219">
        <v>25990</v>
      </c>
      <c r="CG219">
        <v>52151</v>
      </c>
      <c r="CH219">
        <v>73265</v>
      </c>
      <c r="CI219">
        <v>83995</v>
      </c>
      <c r="CJ219">
        <v>63614</v>
      </c>
      <c r="CK219">
        <v>137697</v>
      </c>
      <c r="CL219">
        <v>153620</v>
      </c>
      <c r="CM219">
        <v>565</v>
      </c>
      <c r="CN219">
        <v>34626</v>
      </c>
      <c r="CO219">
        <v>77979</v>
      </c>
      <c r="CP219">
        <v>153373</v>
      </c>
      <c r="CQ219">
        <v>55646</v>
      </c>
      <c r="CR219">
        <v>112994</v>
      </c>
      <c r="CS219">
        <v>83025</v>
      </c>
      <c r="CT219">
        <v>192510</v>
      </c>
      <c r="CU219">
        <v>39685</v>
      </c>
      <c r="CV219">
        <v>86911</v>
      </c>
      <c r="CW219">
        <v>137139</v>
      </c>
      <c r="CX219">
        <v>46809</v>
      </c>
      <c r="CY219">
        <v>57843</v>
      </c>
      <c r="CZ219">
        <v>16943</v>
      </c>
      <c r="DA219">
        <v>42124</v>
      </c>
      <c r="DB219">
        <v>132043</v>
      </c>
    </row>
    <row r="220" spans="1:106" x14ac:dyDescent="0.25">
      <c r="A220">
        <v>211</v>
      </c>
      <c r="B220">
        <v>117</v>
      </c>
      <c r="C220" t="s">
        <v>791</v>
      </c>
      <c r="D220" t="s">
        <v>515</v>
      </c>
      <c r="E220" t="s">
        <v>538</v>
      </c>
      <c r="H220">
        <v>186.11132207883</v>
      </c>
      <c r="I220">
        <v>3.9317860033322334</v>
      </c>
      <c r="J220">
        <v>1.6088860246243668</v>
      </c>
      <c r="K220">
        <v>0.91180446053192377</v>
      </c>
      <c r="L220">
        <v>2.1581883686860661</v>
      </c>
      <c r="M220">
        <v>1.8845700058984884</v>
      </c>
      <c r="N220">
        <v>2.3334130076115378</v>
      </c>
      <c r="O220">
        <v>0.43888678452917756</v>
      </c>
      <c r="P220">
        <v>1.7746717338243969</v>
      </c>
      <c r="Q220">
        <v>1.5558831057286424</v>
      </c>
      <c r="R220">
        <v>2.0532350489700115</v>
      </c>
      <c r="S220">
        <v>1.2925502116217866</v>
      </c>
      <c r="T220">
        <v>1.264471017447383</v>
      </c>
      <c r="U220">
        <v>0.97544212994606749</v>
      </c>
      <c r="V220">
        <v>1.0710269224519182</v>
      </c>
      <c r="W220">
        <v>2.6018426468775639</v>
      </c>
      <c r="X220">
        <v>2.7230991377683624</v>
      </c>
      <c r="Y220">
        <v>1.231700974244341</v>
      </c>
      <c r="Z220">
        <v>0.55585770433407433</v>
      </c>
      <c r="AA220">
        <v>2.9104198279744695</v>
      </c>
      <c r="AB220">
        <v>2.7164534755208423</v>
      </c>
      <c r="AC220">
        <v>1.4972199593104025</v>
      </c>
      <c r="AD220">
        <v>1.8535563139542177</v>
      </c>
      <c r="AE220">
        <v>1.9365665004173556</v>
      </c>
      <c r="AF220">
        <v>2.0916803917566242</v>
      </c>
      <c r="AG220">
        <v>0.82897906752839934</v>
      </c>
      <c r="AH220">
        <v>1.3941594237311108</v>
      </c>
      <c r="AI220">
        <v>3.6676171323928934</v>
      </c>
      <c r="AJ220">
        <v>1.6704529025515014</v>
      </c>
      <c r="AK220">
        <v>1.5316705898177239</v>
      </c>
      <c r="AL220">
        <v>2.0724501541228295</v>
      </c>
      <c r="AM220">
        <v>1.3931292363975798</v>
      </c>
      <c r="AN220">
        <v>1.7822129140633065</v>
      </c>
      <c r="AO220">
        <v>3.1890815514951756</v>
      </c>
      <c r="AP220">
        <v>1.7560997251436701</v>
      </c>
      <c r="AQ220">
        <v>1.3825553359730178</v>
      </c>
      <c r="AR220">
        <v>1.5761161666450814</v>
      </c>
      <c r="AS220">
        <v>2.4767485980781916</v>
      </c>
      <c r="AT220">
        <v>1.6761306943876493</v>
      </c>
      <c r="AU220">
        <v>1.7161224181747881</v>
      </c>
      <c r="AV220">
        <v>1.6105546596900822</v>
      </c>
      <c r="AW220">
        <v>0.64476695938516104</v>
      </c>
      <c r="AX220">
        <v>1.5640926542450275</v>
      </c>
      <c r="AY220">
        <v>2.0715826861354807</v>
      </c>
      <c r="AZ220">
        <v>1.369766595021892</v>
      </c>
      <c r="BA220">
        <v>1.5691606561310751</v>
      </c>
      <c r="BB220">
        <v>1.2293131372774433</v>
      </c>
      <c r="BC220">
        <v>1.7022623451208165</v>
      </c>
      <c r="BD220">
        <v>2.0210512078767406</v>
      </c>
      <c r="BE220">
        <v>2.2154678959028971</v>
      </c>
      <c r="BF220">
        <v>0.34277403060697942</v>
      </c>
      <c r="BG220">
        <v>1.3005847858162687</v>
      </c>
      <c r="BH220" s="2">
        <v>1.311674073571603</v>
      </c>
      <c r="BI220">
        <v>1.8245420703341253</v>
      </c>
      <c r="BJ220">
        <v>1.4736775736801442</v>
      </c>
      <c r="BK220">
        <v>1.0456625900966192</v>
      </c>
      <c r="BL220">
        <v>1.3878969112316857</v>
      </c>
      <c r="BM220">
        <v>5.3689841098903663</v>
      </c>
      <c r="BN220">
        <v>4.0307840705714773</v>
      </c>
      <c r="BO220">
        <v>2.4970155948844881</v>
      </c>
      <c r="BP220">
        <v>2.6893040286229053</v>
      </c>
      <c r="BQ220">
        <v>2.0713953925599506</v>
      </c>
      <c r="BR220">
        <v>3.4760854047943042</v>
      </c>
      <c r="BS220">
        <v>3.6958246398507972</v>
      </c>
      <c r="BT220">
        <v>0.71608775653508705</v>
      </c>
      <c r="BU220">
        <v>1.1032545831827825</v>
      </c>
      <c r="BV220">
        <v>1.8453502963502848</v>
      </c>
      <c r="BW220">
        <v>2.6449691641958069</v>
      </c>
      <c r="BX220">
        <v>1.2253932571517501</v>
      </c>
      <c r="BY220">
        <v>1.7117506579563584</v>
      </c>
      <c r="BZ220">
        <v>1.7476646474454849</v>
      </c>
      <c r="CA220">
        <v>1.9568922716705257</v>
      </c>
      <c r="CB220">
        <v>1.4865609488192857</v>
      </c>
      <c r="CC220">
        <v>2.4629076343355183</v>
      </c>
      <c r="CD220">
        <v>1.3330861382210817</v>
      </c>
      <c r="CE220">
        <v>1.2893192634061572</v>
      </c>
      <c r="CF220">
        <v>1.687353954730191</v>
      </c>
      <c r="CG220">
        <v>1.9041575007791127</v>
      </c>
      <c r="CH220">
        <v>1.217872703284717</v>
      </c>
      <c r="CI220">
        <v>1.0627636309666051</v>
      </c>
      <c r="CJ220">
        <v>0.74547980186238572</v>
      </c>
      <c r="CK220">
        <v>0.66241859777045231</v>
      </c>
      <c r="CL220">
        <v>1.3033773358595815</v>
      </c>
      <c r="CM220">
        <v>1.5392518451459665</v>
      </c>
      <c r="CN220">
        <v>2.0333046955574194</v>
      </c>
      <c r="CO220">
        <v>1.3695143711630697</v>
      </c>
      <c r="CP220">
        <v>2.0429511302678294</v>
      </c>
      <c r="CQ220">
        <v>1.4325063493776298</v>
      </c>
      <c r="CR220">
        <v>1.9938684336245758</v>
      </c>
      <c r="CS220">
        <v>0.96516907354244086</v>
      </c>
      <c r="CT220">
        <v>3.8377679136492251</v>
      </c>
      <c r="CU220">
        <v>1.7816665979858313</v>
      </c>
      <c r="CV220">
        <v>1.3872256038279271</v>
      </c>
      <c r="CW220">
        <v>1.6324123176052585</v>
      </c>
      <c r="CX220">
        <v>0.40217684378095292</v>
      </c>
      <c r="CY220">
        <v>3.9383682762498746</v>
      </c>
      <c r="CZ220">
        <v>1.186801239217621</v>
      </c>
      <c r="DA220">
        <v>3.1738822878920101</v>
      </c>
      <c r="DB220">
        <v>1.9578190324735583</v>
      </c>
    </row>
    <row r="221" spans="1:106" x14ac:dyDescent="0.25">
      <c r="A221">
        <v>212</v>
      </c>
      <c r="B221">
        <v>197</v>
      </c>
      <c r="C221" t="s">
        <v>792</v>
      </c>
      <c r="D221" t="s">
        <v>506</v>
      </c>
      <c r="E221">
        <v>189</v>
      </c>
      <c r="F221" t="s">
        <v>793</v>
      </c>
      <c r="G221">
        <v>640</v>
      </c>
      <c r="H221">
        <v>45</v>
      </c>
      <c r="I221">
        <v>100</v>
      </c>
      <c r="J221">
        <v>833</v>
      </c>
      <c r="K221">
        <v>139391</v>
      </c>
      <c r="L221">
        <v>215224</v>
      </c>
      <c r="M221">
        <v>220314</v>
      </c>
      <c r="N221">
        <v>581768</v>
      </c>
      <c r="O221">
        <v>161717</v>
      </c>
      <c r="P221">
        <v>53</v>
      </c>
      <c r="Q221">
        <v>310</v>
      </c>
      <c r="R221">
        <v>2396</v>
      </c>
      <c r="S221">
        <v>30414</v>
      </c>
      <c r="T221">
        <v>42627</v>
      </c>
      <c r="U221">
        <v>0</v>
      </c>
      <c r="V221">
        <v>358</v>
      </c>
      <c r="W221">
        <v>1067</v>
      </c>
      <c r="X221">
        <v>253178</v>
      </c>
      <c r="Y221">
        <v>375</v>
      </c>
      <c r="Z221">
        <v>1635</v>
      </c>
      <c r="AA221">
        <v>1077</v>
      </c>
      <c r="AB221">
        <v>15463</v>
      </c>
      <c r="AC221">
        <v>330</v>
      </c>
      <c r="AD221">
        <v>506995</v>
      </c>
      <c r="AE221">
        <v>644</v>
      </c>
      <c r="AF221">
        <v>749</v>
      </c>
      <c r="AG221">
        <v>260</v>
      </c>
      <c r="AH221">
        <v>125</v>
      </c>
      <c r="AI221">
        <v>649</v>
      </c>
      <c r="AJ221">
        <v>6053</v>
      </c>
      <c r="AK221">
        <v>477</v>
      </c>
      <c r="AL221">
        <v>6641</v>
      </c>
      <c r="AM221">
        <v>5033</v>
      </c>
      <c r="AN221">
        <v>5836</v>
      </c>
      <c r="AO221">
        <v>673</v>
      </c>
      <c r="AP221">
        <v>145830</v>
      </c>
      <c r="AQ221">
        <v>2270</v>
      </c>
      <c r="AR221">
        <v>4118</v>
      </c>
      <c r="AS221">
        <v>423247</v>
      </c>
      <c r="AT221">
        <v>790</v>
      </c>
      <c r="AU221">
        <v>739</v>
      </c>
      <c r="AV221">
        <v>814</v>
      </c>
      <c r="AW221">
        <v>191514</v>
      </c>
      <c r="AX221">
        <v>624</v>
      </c>
      <c r="AY221">
        <v>108671</v>
      </c>
      <c r="AZ221">
        <v>12879</v>
      </c>
      <c r="BA221">
        <v>496</v>
      </c>
      <c r="BB221">
        <v>357</v>
      </c>
      <c r="BC221">
        <v>551</v>
      </c>
      <c r="BD221">
        <v>48140</v>
      </c>
      <c r="BE221">
        <v>17855</v>
      </c>
      <c r="BF221">
        <v>243697</v>
      </c>
      <c r="BG221">
        <v>0</v>
      </c>
      <c r="BH221" s="2">
        <v>163298</v>
      </c>
      <c r="BI221">
        <v>20467</v>
      </c>
      <c r="BJ221">
        <v>898</v>
      </c>
      <c r="BK221">
        <v>80652</v>
      </c>
      <c r="BL221">
        <v>252248</v>
      </c>
      <c r="BM221">
        <v>760</v>
      </c>
      <c r="BN221">
        <v>2725</v>
      </c>
      <c r="BO221">
        <v>1017</v>
      </c>
      <c r="BP221">
        <v>351488</v>
      </c>
      <c r="BQ221">
        <v>705703</v>
      </c>
      <c r="BR221">
        <v>344378</v>
      </c>
      <c r="BS221">
        <v>390</v>
      </c>
      <c r="BT221">
        <v>90538</v>
      </c>
      <c r="BU221">
        <v>744</v>
      </c>
      <c r="BV221">
        <v>217229</v>
      </c>
      <c r="BW221">
        <v>1441</v>
      </c>
      <c r="BX221">
        <v>331615</v>
      </c>
      <c r="BY221">
        <v>1780</v>
      </c>
      <c r="BZ221">
        <v>129519</v>
      </c>
      <c r="CA221">
        <v>430187</v>
      </c>
      <c r="CB221">
        <v>7834</v>
      </c>
      <c r="CC221">
        <v>105164</v>
      </c>
      <c r="CD221">
        <v>6988</v>
      </c>
      <c r="CE221">
        <v>95347</v>
      </c>
      <c r="CF221">
        <v>60925</v>
      </c>
      <c r="CG221">
        <v>336772</v>
      </c>
      <c r="CH221">
        <v>501100</v>
      </c>
      <c r="CI221">
        <v>5</v>
      </c>
      <c r="CJ221">
        <v>11370</v>
      </c>
      <c r="CK221">
        <v>95905</v>
      </c>
      <c r="CL221">
        <v>301430</v>
      </c>
      <c r="CM221">
        <v>6</v>
      </c>
      <c r="CN221">
        <v>342231</v>
      </c>
      <c r="CO221">
        <v>277</v>
      </c>
      <c r="CP221">
        <v>25877</v>
      </c>
      <c r="CQ221">
        <v>736</v>
      </c>
      <c r="CR221">
        <v>171076</v>
      </c>
      <c r="CS221">
        <v>257</v>
      </c>
      <c r="CT221">
        <v>7837</v>
      </c>
      <c r="CU221">
        <v>61462</v>
      </c>
      <c r="CV221">
        <v>8959</v>
      </c>
      <c r="CW221">
        <v>71120</v>
      </c>
      <c r="CX221">
        <v>293</v>
      </c>
      <c r="CY221">
        <v>148412</v>
      </c>
      <c r="CZ221">
        <v>196</v>
      </c>
      <c r="DA221">
        <v>102104</v>
      </c>
      <c r="DB221">
        <v>1395</v>
      </c>
    </row>
    <row r="222" spans="1:106" x14ac:dyDescent="0.25">
      <c r="A222">
        <v>213</v>
      </c>
      <c r="B222">
        <v>93</v>
      </c>
      <c r="C222" t="s">
        <v>794</v>
      </c>
      <c r="D222" t="s">
        <v>515</v>
      </c>
      <c r="E222" t="s">
        <v>538</v>
      </c>
      <c r="H222">
        <v>204.12250967466801</v>
      </c>
      <c r="I222">
        <v>3.9699219580606169</v>
      </c>
      <c r="J222">
        <v>40.930850195023702</v>
      </c>
      <c r="K222">
        <v>41.10797627518312</v>
      </c>
      <c r="L222">
        <v>88.377820488310803</v>
      </c>
      <c r="M222">
        <v>42.457914236442171</v>
      </c>
      <c r="N222">
        <v>77.539248315919977</v>
      </c>
      <c r="O222">
        <v>23.743371595702847</v>
      </c>
      <c r="P222">
        <v>36.359822690857932</v>
      </c>
      <c r="Q222">
        <v>86.03967540542412</v>
      </c>
      <c r="R222">
        <v>33.730862319651699</v>
      </c>
      <c r="S222">
        <v>30.151930285165651</v>
      </c>
      <c r="T222">
        <v>44.961904279614465</v>
      </c>
      <c r="U222">
        <v>45.874843970729508</v>
      </c>
      <c r="V222">
        <v>46.762492888403315</v>
      </c>
      <c r="W222">
        <v>43.799671890235182</v>
      </c>
      <c r="X222">
        <v>48.269352586589768</v>
      </c>
      <c r="Y222">
        <v>57.642175980917472</v>
      </c>
      <c r="Z222">
        <v>53.942751075935831</v>
      </c>
      <c r="AA222">
        <v>76.615086668980098</v>
      </c>
      <c r="AB222">
        <v>46.005117620142023</v>
      </c>
      <c r="AC222">
        <v>30.053150761975754</v>
      </c>
      <c r="AD222">
        <v>38.171384331960844</v>
      </c>
      <c r="AE222">
        <v>37.864903135069973</v>
      </c>
      <c r="AF222">
        <v>40.624404608825806</v>
      </c>
      <c r="AG222">
        <v>24.571336475634745</v>
      </c>
      <c r="AH222">
        <v>51.64707254288178</v>
      </c>
      <c r="AI222">
        <v>109.25371586228823</v>
      </c>
      <c r="AJ222">
        <v>61.19286432102858</v>
      </c>
      <c r="AK222">
        <v>24.928025077629897</v>
      </c>
      <c r="AL222">
        <v>83.681853122458861</v>
      </c>
      <c r="AM222">
        <v>44.429001375425187</v>
      </c>
      <c r="AN222">
        <v>41.208696643832383</v>
      </c>
      <c r="AO222">
        <v>58.870833246774751</v>
      </c>
      <c r="AP222">
        <v>47.528061112783405</v>
      </c>
      <c r="AQ222">
        <v>46.974094628567336</v>
      </c>
      <c r="AR222">
        <v>56.151244463186892</v>
      </c>
      <c r="AS222">
        <v>47.77866189122706</v>
      </c>
      <c r="AT222">
        <v>55.368186339910103</v>
      </c>
      <c r="AU222">
        <v>22.909378620757213</v>
      </c>
      <c r="AV222">
        <v>34.437742934590183</v>
      </c>
      <c r="AW222">
        <v>45.777781293226326</v>
      </c>
      <c r="AX222">
        <v>49.520027609601662</v>
      </c>
      <c r="AY222">
        <v>54.020740007106113</v>
      </c>
      <c r="AZ222">
        <v>57.383696271285082</v>
      </c>
      <c r="BA222">
        <v>36.194899126689052</v>
      </c>
      <c r="BB222">
        <v>40.038769356358607</v>
      </c>
      <c r="BC222">
        <v>37.653212288480852</v>
      </c>
      <c r="BD222">
        <v>36.898188532048742</v>
      </c>
      <c r="BE222">
        <v>90.177224088490888</v>
      </c>
      <c r="BF222">
        <v>38.50223229038555</v>
      </c>
      <c r="BG222">
        <v>68.756921431759991</v>
      </c>
      <c r="BH222" s="2">
        <v>37.117981622816849</v>
      </c>
      <c r="BI222">
        <v>35.819487090845804</v>
      </c>
      <c r="BJ222">
        <v>49.003031319739506</v>
      </c>
      <c r="BK222">
        <v>41.60281188136144</v>
      </c>
      <c r="BL222">
        <v>45.136481401983872</v>
      </c>
      <c r="BM222">
        <v>47.115638963138764</v>
      </c>
      <c r="BN222">
        <v>54.847988458119048</v>
      </c>
      <c r="BO222">
        <v>42.378541252477802</v>
      </c>
      <c r="BP222">
        <v>100.74850403198165</v>
      </c>
      <c r="BQ222">
        <v>49.512366177238007</v>
      </c>
      <c r="BR222">
        <v>65.163600792981455</v>
      </c>
      <c r="BS222">
        <v>83.033420577011128</v>
      </c>
      <c r="BT222">
        <v>27.522761397022808</v>
      </c>
      <c r="BU222">
        <v>36.171456705988291</v>
      </c>
      <c r="BV222">
        <v>84.254924350109263</v>
      </c>
      <c r="BW222">
        <v>46.54377633448523</v>
      </c>
      <c r="BX222">
        <v>42.957910320709679</v>
      </c>
      <c r="BY222">
        <v>52.664763331547718</v>
      </c>
      <c r="BZ222">
        <v>53.929118224062186</v>
      </c>
      <c r="CA222">
        <v>50.525148927903196</v>
      </c>
      <c r="CB222">
        <v>57.954345336860129</v>
      </c>
      <c r="CC222">
        <v>47.563575143032701</v>
      </c>
      <c r="CD222">
        <v>80.115243001453138</v>
      </c>
      <c r="CE222">
        <v>39.70323805723968</v>
      </c>
      <c r="CF222">
        <v>54.577113639842914</v>
      </c>
      <c r="CG222">
        <v>67.153858261531298</v>
      </c>
      <c r="CH222">
        <v>38.445027445991677</v>
      </c>
      <c r="CI222">
        <v>30.734238218219069</v>
      </c>
      <c r="CJ222">
        <v>47.489841091394545</v>
      </c>
      <c r="CK222">
        <v>37.308793826866975</v>
      </c>
      <c r="CL222">
        <v>50.541521363677653</v>
      </c>
      <c r="CM222">
        <v>39.578374443740927</v>
      </c>
      <c r="CN222">
        <v>32.599110231833073</v>
      </c>
      <c r="CO222">
        <v>29.731294802072711</v>
      </c>
      <c r="CP222">
        <v>52.626939509275047</v>
      </c>
      <c r="CQ222">
        <v>46.37713418787942</v>
      </c>
      <c r="CR222">
        <v>59.127716256081598</v>
      </c>
      <c r="CS222">
        <v>38.399019266369798</v>
      </c>
      <c r="CT222">
        <v>55.247876840277698</v>
      </c>
      <c r="CU222">
        <v>46.196619921434582</v>
      </c>
      <c r="CV222">
        <v>45.130100704388639</v>
      </c>
      <c r="CW222">
        <v>49.814833261505164</v>
      </c>
      <c r="CX222">
        <v>30.911696437505629</v>
      </c>
      <c r="CY222">
        <v>69.41980600257952</v>
      </c>
      <c r="CZ222">
        <v>26.04034303856756</v>
      </c>
      <c r="DA222">
        <v>72.770943859235814</v>
      </c>
      <c r="DB222">
        <v>46.268393675476524</v>
      </c>
    </row>
    <row r="223" spans="1:106" x14ac:dyDescent="0.25">
      <c r="A223">
        <v>214</v>
      </c>
      <c r="B223">
        <v>250</v>
      </c>
      <c r="C223" t="s">
        <v>795</v>
      </c>
      <c r="D223" t="s">
        <v>506</v>
      </c>
      <c r="E223" t="s">
        <v>518</v>
      </c>
      <c r="F223" t="s">
        <v>796</v>
      </c>
      <c r="G223">
        <v>925</v>
      </c>
      <c r="H223">
        <v>43</v>
      </c>
      <c r="I223">
        <v>41</v>
      </c>
      <c r="J223">
        <v>0</v>
      </c>
      <c r="K223">
        <v>9247564</v>
      </c>
      <c r="L223">
        <v>3257914</v>
      </c>
      <c r="M223">
        <v>2020104</v>
      </c>
      <c r="N223">
        <v>4707606</v>
      </c>
      <c r="O223">
        <v>585557</v>
      </c>
      <c r="P223">
        <v>0</v>
      </c>
      <c r="Q223">
        <v>6411691</v>
      </c>
      <c r="R223">
        <v>12666089</v>
      </c>
      <c r="S223">
        <v>636465</v>
      </c>
      <c r="T223">
        <v>3647457</v>
      </c>
      <c r="U223">
        <v>10115206</v>
      </c>
      <c r="V223">
        <v>1130736</v>
      </c>
      <c r="W223">
        <v>648585</v>
      </c>
      <c r="X223">
        <v>1805009</v>
      </c>
      <c r="Y223">
        <v>5288789</v>
      </c>
      <c r="Z223">
        <v>57420</v>
      </c>
      <c r="AA223">
        <v>6232390</v>
      </c>
      <c r="AB223">
        <v>2669792</v>
      </c>
      <c r="AC223">
        <v>0</v>
      </c>
      <c r="AD223">
        <v>1009276</v>
      </c>
      <c r="AE223">
        <v>392058</v>
      </c>
      <c r="AF223">
        <v>1922305</v>
      </c>
      <c r="AG223">
        <v>862671</v>
      </c>
      <c r="AH223">
        <v>3807748</v>
      </c>
      <c r="AI223">
        <v>5832518</v>
      </c>
      <c r="AJ223">
        <v>2444977</v>
      </c>
      <c r="AK223">
        <v>3159042</v>
      </c>
      <c r="AL223">
        <v>6162711</v>
      </c>
      <c r="AM223">
        <v>0</v>
      </c>
      <c r="AN223">
        <v>1514461</v>
      </c>
      <c r="AO223">
        <v>0</v>
      </c>
      <c r="AP223">
        <v>36677</v>
      </c>
      <c r="AQ223">
        <v>4318349</v>
      </c>
      <c r="AR223">
        <v>1850717</v>
      </c>
      <c r="AS223">
        <v>4538698</v>
      </c>
      <c r="AT223">
        <v>3454142</v>
      </c>
      <c r="AU223">
        <v>14892163</v>
      </c>
      <c r="AV223">
        <v>2454265</v>
      </c>
      <c r="AW223">
        <v>3089037</v>
      </c>
      <c r="AX223">
        <v>10489968</v>
      </c>
      <c r="AY223">
        <v>5190983</v>
      </c>
      <c r="AZ223">
        <v>5541328</v>
      </c>
      <c r="BA223">
        <v>5222619</v>
      </c>
      <c r="BB223">
        <v>3356708</v>
      </c>
      <c r="BC223">
        <v>45099466</v>
      </c>
      <c r="BD223">
        <v>2591949</v>
      </c>
      <c r="BE223">
        <v>8582015</v>
      </c>
      <c r="BF223">
        <v>77917</v>
      </c>
      <c r="BG223">
        <v>7677378</v>
      </c>
      <c r="BH223" s="2">
        <v>743972</v>
      </c>
      <c r="BI223">
        <v>61730</v>
      </c>
      <c r="BJ223">
        <v>10949516</v>
      </c>
      <c r="BK223">
        <v>781870</v>
      </c>
      <c r="BL223">
        <v>4426744</v>
      </c>
      <c r="BM223">
        <v>7278468</v>
      </c>
      <c r="BN223">
        <v>1713675</v>
      </c>
      <c r="BO223">
        <v>1192071</v>
      </c>
      <c r="BP223">
        <v>10889410</v>
      </c>
      <c r="BQ223">
        <v>2577697</v>
      </c>
      <c r="BR223">
        <v>0</v>
      </c>
      <c r="BS223">
        <v>2957663</v>
      </c>
      <c r="BT223">
        <v>367908</v>
      </c>
      <c r="BU223">
        <v>668395</v>
      </c>
      <c r="BV223">
        <v>12094072</v>
      </c>
      <c r="BW223">
        <v>9327823</v>
      </c>
      <c r="BX223">
        <v>407603</v>
      </c>
      <c r="BY223">
        <v>4078415</v>
      </c>
      <c r="BZ223">
        <v>980559</v>
      </c>
      <c r="CA223">
        <v>3032315</v>
      </c>
      <c r="CB223">
        <v>5375649</v>
      </c>
      <c r="CC223">
        <v>870500</v>
      </c>
      <c r="CD223">
        <v>2687920</v>
      </c>
      <c r="CE223">
        <v>225085</v>
      </c>
      <c r="CF223">
        <v>6182815</v>
      </c>
      <c r="CG223">
        <v>4291685</v>
      </c>
      <c r="CH223">
        <v>4194810</v>
      </c>
      <c r="CI223">
        <v>2810209</v>
      </c>
      <c r="CJ223">
        <v>6874028</v>
      </c>
      <c r="CK223">
        <v>1043259</v>
      </c>
      <c r="CL223">
        <v>1678708</v>
      </c>
      <c r="CM223">
        <v>19088973</v>
      </c>
      <c r="CN223">
        <v>2375335</v>
      </c>
      <c r="CO223">
        <v>342545</v>
      </c>
      <c r="CP223">
        <v>717434</v>
      </c>
      <c r="CQ223">
        <v>1150321</v>
      </c>
      <c r="CR223">
        <v>8136517</v>
      </c>
      <c r="CS223">
        <v>7378647</v>
      </c>
      <c r="CT223">
        <v>3219901</v>
      </c>
      <c r="CU223">
        <v>7258952</v>
      </c>
      <c r="CV223">
        <v>8186259</v>
      </c>
      <c r="CW223">
        <v>0</v>
      </c>
      <c r="CX223">
        <v>2270951</v>
      </c>
      <c r="CY223">
        <v>15839285</v>
      </c>
      <c r="CZ223">
        <v>3327120</v>
      </c>
      <c r="DA223">
        <v>7131603</v>
      </c>
      <c r="DB223">
        <v>3770025</v>
      </c>
    </row>
    <row r="224" spans="1:106" x14ac:dyDescent="0.25">
      <c r="A224">
        <v>215</v>
      </c>
      <c r="B224">
        <v>270</v>
      </c>
      <c r="C224" t="s">
        <v>797</v>
      </c>
      <c r="D224" t="s">
        <v>506</v>
      </c>
      <c r="E224">
        <v>236</v>
      </c>
      <c r="F224" t="s">
        <v>798</v>
      </c>
      <c r="G224">
        <v>950</v>
      </c>
      <c r="H224">
        <v>217</v>
      </c>
      <c r="I224">
        <v>45</v>
      </c>
      <c r="J224">
        <v>1583395</v>
      </c>
      <c r="K224">
        <v>1937605</v>
      </c>
      <c r="L224">
        <v>780666</v>
      </c>
      <c r="M224">
        <v>1103527</v>
      </c>
      <c r="N224">
        <v>588923</v>
      </c>
      <c r="O224">
        <v>1134170</v>
      </c>
      <c r="P224">
        <v>1443385</v>
      </c>
      <c r="Q224">
        <v>1388834</v>
      </c>
      <c r="R224">
        <v>1675563</v>
      </c>
      <c r="S224">
        <v>1468666</v>
      </c>
      <c r="T224">
        <v>1032753</v>
      </c>
      <c r="U224">
        <v>1275034</v>
      </c>
      <c r="V224">
        <v>1132830</v>
      </c>
      <c r="W224">
        <v>1455567</v>
      </c>
      <c r="X224">
        <v>911535</v>
      </c>
      <c r="Y224">
        <v>725590</v>
      </c>
      <c r="Z224">
        <v>1578591</v>
      </c>
      <c r="AA224">
        <v>1533692</v>
      </c>
      <c r="AB224">
        <v>1588774</v>
      </c>
      <c r="AC224">
        <v>1127298</v>
      </c>
      <c r="AD224">
        <v>784140</v>
      </c>
      <c r="AE224">
        <v>1538645</v>
      </c>
      <c r="AF224">
        <v>1614489</v>
      </c>
      <c r="AG224">
        <v>1353275</v>
      </c>
      <c r="AH224">
        <v>1844950</v>
      </c>
      <c r="AI224">
        <v>1448506</v>
      </c>
      <c r="AJ224">
        <v>1837549</v>
      </c>
      <c r="AK224">
        <v>1473872</v>
      </c>
      <c r="AL224">
        <v>1589256</v>
      </c>
      <c r="AM224">
        <v>1364086</v>
      </c>
      <c r="AN224">
        <v>1224028</v>
      </c>
      <c r="AO224">
        <v>2590168</v>
      </c>
      <c r="AP224">
        <v>1456379</v>
      </c>
      <c r="AQ224">
        <v>649336</v>
      </c>
      <c r="AR224">
        <v>1707913</v>
      </c>
      <c r="AS224">
        <v>610089</v>
      </c>
      <c r="AT224">
        <v>1762155</v>
      </c>
      <c r="AU224">
        <v>1676228</v>
      </c>
      <c r="AV224">
        <v>1675780</v>
      </c>
      <c r="AW224">
        <v>1291289</v>
      </c>
      <c r="AX224">
        <v>2011188</v>
      </c>
      <c r="AY224">
        <v>554231</v>
      </c>
      <c r="AZ224">
        <v>1625796</v>
      </c>
      <c r="BA224">
        <v>1499201</v>
      </c>
      <c r="BB224">
        <v>1659755</v>
      </c>
      <c r="BC224">
        <v>1580321</v>
      </c>
      <c r="BD224">
        <v>1759665</v>
      </c>
      <c r="BE224">
        <v>1908709</v>
      </c>
      <c r="BF224">
        <v>1225843</v>
      </c>
      <c r="BG224">
        <v>963836</v>
      </c>
      <c r="BH224" s="2">
        <v>1336331</v>
      </c>
      <c r="BI224">
        <v>1449003</v>
      </c>
      <c r="BJ224">
        <v>589076</v>
      </c>
      <c r="BK224">
        <v>1573235</v>
      </c>
      <c r="BL224">
        <v>766356</v>
      </c>
      <c r="BM224">
        <v>1163873</v>
      </c>
      <c r="BN224">
        <v>1939248</v>
      </c>
      <c r="BO224">
        <v>1531422</v>
      </c>
      <c r="BP224">
        <v>369898</v>
      </c>
      <c r="BQ224">
        <v>965966</v>
      </c>
      <c r="BR224">
        <v>1761655</v>
      </c>
      <c r="BS224">
        <v>1736478</v>
      </c>
      <c r="BT224">
        <v>1832362</v>
      </c>
      <c r="BU224">
        <v>872628</v>
      </c>
      <c r="BV224">
        <v>2116045</v>
      </c>
      <c r="BW224">
        <v>1743706</v>
      </c>
      <c r="BX224">
        <v>1193216</v>
      </c>
      <c r="BY224">
        <v>1505429</v>
      </c>
      <c r="BZ224">
        <v>1271115</v>
      </c>
      <c r="CA224">
        <v>205533</v>
      </c>
      <c r="CB224">
        <v>1001951</v>
      </c>
      <c r="CC224">
        <v>1077325</v>
      </c>
      <c r="CD224">
        <v>606023</v>
      </c>
      <c r="CE224">
        <v>1139564</v>
      </c>
      <c r="CF224">
        <v>471088</v>
      </c>
      <c r="CG224">
        <v>760070</v>
      </c>
      <c r="CH224">
        <v>1441834</v>
      </c>
      <c r="CI224">
        <v>1320449</v>
      </c>
      <c r="CJ224">
        <v>1723795</v>
      </c>
      <c r="CK224">
        <v>718178</v>
      </c>
      <c r="CL224">
        <v>924110</v>
      </c>
      <c r="CM224">
        <v>788233</v>
      </c>
      <c r="CN224">
        <v>455044</v>
      </c>
      <c r="CO224">
        <v>1781907</v>
      </c>
      <c r="CP224">
        <v>1803753</v>
      </c>
      <c r="CQ224">
        <v>1368912</v>
      </c>
      <c r="CR224">
        <v>2516228</v>
      </c>
      <c r="CS224">
        <v>2100934</v>
      </c>
      <c r="CT224">
        <v>1767556</v>
      </c>
      <c r="CU224">
        <v>2307321</v>
      </c>
      <c r="CV224">
        <v>2058782</v>
      </c>
      <c r="CW224">
        <v>730860</v>
      </c>
      <c r="CX224">
        <v>2155688</v>
      </c>
      <c r="CY224">
        <v>1484573</v>
      </c>
      <c r="CZ224">
        <v>576600</v>
      </c>
      <c r="DA224">
        <v>1550022</v>
      </c>
      <c r="DB224">
        <v>1760584</v>
      </c>
    </row>
    <row r="225" spans="1:106" x14ac:dyDescent="0.25">
      <c r="A225">
        <v>216</v>
      </c>
      <c r="B225">
        <v>40</v>
      </c>
      <c r="C225" t="s">
        <v>799</v>
      </c>
      <c r="D225" t="s">
        <v>521</v>
      </c>
      <c r="E225" t="s">
        <v>538</v>
      </c>
      <c r="H225">
        <v>75.0088175710342</v>
      </c>
      <c r="I225">
        <v>3.7202835826398499</v>
      </c>
      <c r="J225">
        <v>6.2604682071562641</v>
      </c>
      <c r="K225">
        <v>5.990166034045048</v>
      </c>
      <c r="L225">
        <v>5.9849940828219967</v>
      </c>
      <c r="M225">
        <v>6.6550735761777373</v>
      </c>
      <c r="N225">
        <v>5.2922913679462278</v>
      </c>
      <c r="O225">
        <v>5.1322430292743926</v>
      </c>
      <c r="P225">
        <v>4.4453658633435751</v>
      </c>
      <c r="Q225">
        <v>7.5101934651414561</v>
      </c>
      <c r="R225">
        <v>5.5831784036547374</v>
      </c>
      <c r="S225">
        <v>4.8469244423430258</v>
      </c>
      <c r="T225">
        <v>2.9424419027354589</v>
      </c>
      <c r="U225">
        <v>4.3838781827027402</v>
      </c>
      <c r="V225">
        <v>6.9079439915865501</v>
      </c>
      <c r="W225">
        <v>8.0400916337963704</v>
      </c>
      <c r="X225">
        <v>5.017345113366841</v>
      </c>
      <c r="Y225">
        <v>6.5457755417966794</v>
      </c>
      <c r="Z225">
        <v>3.9374784801157454</v>
      </c>
      <c r="AA225">
        <v>5.5227289302989302</v>
      </c>
      <c r="AB225">
        <v>6.6805625644455287</v>
      </c>
      <c r="AC225">
        <v>5.5494493802166511</v>
      </c>
      <c r="AD225">
        <v>6.9894348587821815</v>
      </c>
      <c r="AE225">
        <v>5.3444402959138797</v>
      </c>
      <c r="AF225">
        <v>4.6980896577680289</v>
      </c>
      <c r="AG225">
        <v>3.7505997512977727</v>
      </c>
      <c r="AH225">
        <v>5.9339976561345802</v>
      </c>
      <c r="AI225">
        <v>5.6270694745018401</v>
      </c>
      <c r="AJ225">
        <v>4.4861275118126258</v>
      </c>
      <c r="AK225">
        <v>5.2662148224091352</v>
      </c>
      <c r="AL225">
        <v>5.6566847878671087</v>
      </c>
      <c r="AM225">
        <v>6.0123079121979481</v>
      </c>
      <c r="AN225">
        <v>5.3507791825627136</v>
      </c>
      <c r="AO225">
        <v>6.0540689936438064</v>
      </c>
      <c r="AP225">
        <v>9.5430418685573741</v>
      </c>
      <c r="AQ225">
        <v>5.2149020898698542</v>
      </c>
      <c r="AR225">
        <v>4.9011963574993818</v>
      </c>
      <c r="AS225">
        <v>6.4574973961236593</v>
      </c>
      <c r="AT225">
        <v>6.9619673736395802</v>
      </c>
      <c r="AU225">
        <v>5.8427562612846886</v>
      </c>
      <c r="AV225">
        <v>5.5628626334334896</v>
      </c>
      <c r="AW225">
        <v>3.8803026312591924</v>
      </c>
      <c r="AX225">
        <v>4.7542333766778526</v>
      </c>
      <c r="AY225">
        <v>2.7769014585358618</v>
      </c>
      <c r="AZ225">
        <v>4.2305442527879267</v>
      </c>
      <c r="BA225">
        <v>4.623683621133388</v>
      </c>
      <c r="BB225">
        <v>6.914193722457239</v>
      </c>
      <c r="BC225">
        <v>4.9306826245073188</v>
      </c>
      <c r="BD225">
        <v>5.3386078943325277</v>
      </c>
      <c r="BE225">
        <v>4.5690077372996196</v>
      </c>
      <c r="BF225">
        <v>4.9037194092140801</v>
      </c>
      <c r="BG225">
        <v>7.7009148317868021</v>
      </c>
      <c r="BH225" s="2">
        <v>7.3781566074939073</v>
      </c>
      <c r="BI225">
        <v>5.6781626633946685</v>
      </c>
      <c r="BJ225">
        <v>6.2673031850759733</v>
      </c>
      <c r="BK225">
        <v>8.7009725653923038</v>
      </c>
      <c r="BL225">
        <v>6.625172591264934</v>
      </c>
      <c r="BM225">
        <v>3.3814088543339702</v>
      </c>
      <c r="BN225">
        <v>4.8335177019589501</v>
      </c>
      <c r="BO225">
        <v>10.951335430906303</v>
      </c>
      <c r="BP225">
        <v>2.7766323992066368</v>
      </c>
      <c r="BQ225">
        <v>5.4419260540748047</v>
      </c>
      <c r="BR225">
        <v>6.0365463308154839</v>
      </c>
      <c r="BS225">
        <v>6.9352977109851572</v>
      </c>
      <c r="BT225">
        <v>7.8713494495730663</v>
      </c>
      <c r="BU225">
        <v>4.5703241051721522</v>
      </c>
      <c r="BV225">
        <v>4.4299559889849869</v>
      </c>
      <c r="BW225">
        <v>5.1890710851205624</v>
      </c>
      <c r="BX225">
        <v>5.5467118152135315</v>
      </c>
      <c r="BY225">
        <v>7.4799887116452286</v>
      </c>
      <c r="BZ225">
        <v>6.3466974433513306</v>
      </c>
      <c r="CA225">
        <v>5.2128899679773726</v>
      </c>
      <c r="CB225">
        <v>8.2350972093631043</v>
      </c>
      <c r="CC225">
        <v>8.9452522713116274</v>
      </c>
      <c r="CD225">
        <v>4.7215756956148205</v>
      </c>
      <c r="CE225">
        <v>5.0120269784491542</v>
      </c>
      <c r="CF225">
        <v>6.3834582923234722</v>
      </c>
      <c r="CG225">
        <v>4.4467603312937349</v>
      </c>
      <c r="CH225">
        <v>7.0128889576464291</v>
      </c>
      <c r="CI225">
        <v>3.1745638404368348</v>
      </c>
      <c r="CJ225">
        <v>6.6202589709656063</v>
      </c>
      <c r="CK225">
        <v>3.5021818353422081</v>
      </c>
      <c r="CL225">
        <v>5.9559473428151923</v>
      </c>
      <c r="CM225">
        <v>3.9666349099522629</v>
      </c>
      <c r="CN225">
        <v>7.7206704375824238</v>
      </c>
      <c r="CO225">
        <v>3.9399176479438798</v>
      </c>
      <c r="CP225">
        <v>4.2978804888423427</v>
      </c>
      <c r="CQ225">
        <v>5.6010980251432976</v>
      </c>
      <c r="CR225">
        <v>5.386074586273609</v>
      </c>
      <c r="CS225">
        <v>3.2388732387722428</v>
      </c>
      <c r="CT225">
        <v>4.5969830525288309</v>
      </c>
      <c r="CU225">
        <v>6.1052831066303561</v>
      </c>
      <c r="CV225">
        <v>6.6822972648912682</v>
      </c>
      <c r="CW225">
        <v>5.2521151428165824</v>
      </c>
      <c r="CX225">
        <v>8.7350586296033672</v>
      </c>
      <c r="CY225">
        <v>4.0022081274681867</v>
      </c>
      <c r="CZ225">
        <v>4.2626522129808562</v>
      </c>
      <c r="DA225">
        <v>5.9737640368804792</v>
      </c>
      <c r="DB225">
        <v>5.3391107653544427</v>
      </c>
    </row>
    <row r="226" spans="1:106" x14ac:dyDescent="0.25">
      <c r="A226">
        <v>217</v>
      </c>
      <c r="B226">
        <v>221</v>
      </c>
      <c r="C226" t="s">
        <v>800</v>
      </c>
      <c r="D226" t="s">
        <v>506</v>
      </c>
      <c r="E226">
        <v>291</v>
      </c>
      <c r="F226" t="s">
        <v>801</v>
      </c>
      <c r="G226">
        <v>900</v>
      </c>
      <c r="H226">
        <v>147</v>
      </c>
      <c r="I226">
        <v>45</v>
      </c>
      <c r="J226">
        <v>101459014</v>
      </c>
      <c r="K226">
        <v>702377246</v>
      </c>
      <c r="L226">
        <v>173512995</v>
      </c>
      <c r="M226">
        <v>250701337</v>
      </c>
      <c r="N226">
        <v>439852099</v>
      </c>
      <c r="O226">
        <v>136517606</v>
      </c>
      <c r="P226">
        <v>112532690</v>
      </c>
      <c r="Q226">
        <v>80198884</v>
      </c>
      <c r="R226">
        <v>104395431</v>
      </c>
      <c r="S226">
        <v>177162471</v>
      </c>
      <c r="T226">
        <v>479453796</v>
      </c>
      <c r="U226">
        <v>77816550</v>
      </c>
      <c r="V226">
        <v>64300468</v>
      </c>
      <c r="W226">
        <v>83403943</v>
      </c>
      <c r="X226">
        <v>863985898</v>
      </c>
      <c r="Y226">
        <v>115523839</v>
      </c>
      <c r="Z226">
        <v>125921671</v>
      </c>
      <c r="AA226">
        <v>98536466</v>
      </c>
      <c r="AB226">
        <v>145675153</v>
      </c>
      <c r="AC226">
        <v>88795143</v>
      </c>
      <c r="AD226">
        <v>43216116</v>
      </c>
      <c r="AE226">
        <v>70706910</v>
      </c>
      <c r="AF226">
        <v>118413041</v>
      </c>
      <c r="AG226">
        <v>97566803</v>
      </c>
      <c r="AH226">
        <v>131244441</v>
      </c>
      <c r="AI226">
        <v>93194659</v>
      </c>
      <c r="AJ226">
        <v>153540746</v>
      </c>
      <c r="AK226">
        <v>132484895</v>
      </c>
      <c r="AL226">
        <v>110708130</v>
      </c>
      <c r="AM226">
        <v>68582067</v>
      </c>
      <c r="AN226">
        <v>101912499</v>
      </c>
      <c r="AO226">
        <v>153709869</v>
      </c>
      <c r="AP226">
        <v>296129303</v>
      </c>
      <c r="AQ226">
        <v>164504699</v>
      </c>
      <c r="AR226">
        <v>564849576</v>
      </c>
      <c r="AS226">
        <v>312191060</v>
      </c>
      <c r="AT226">
        <v>66965438</v>
      </c>
      <c r="AU226">
        <v>152112903</v>
      </c>
      <c r="AV226">
        <v>67471835</v>
      </c>
      <c r="AW226">
        <v>590475026</v>
      </c>
      <c r="AX226">
        <v>219340892</v>
      </c>
      <c r="AY226">
        <v>325691770</v>
      </c>
      <c r="AZ226">
        <v>104654015</v>
      </c>
      <c r="BA226">
        <v>59670344</v>
      </c>
      <c r="BB226">
        <v>59291013</v>
      </c>
      <c r="BC226">
        <v>118555783</v>
      </c>
      <c r="BD226">
        <v>170736226</v>
      </c>
      <c r="BE226">
        <v>142945496</v>
      </c>
      <c r="BF226">
        <v>417577036</v>
      </c>
      <c r="BG226">
        <v>137169022</v>
      </c>
      <c r="BH226" s="2">
        <v>237371458</v>
      </c>
      <c r="BI226">
        <v>146534325</v>
      </c>
      <c r="BJ226">
        <v>84344019</v>
      </c>
      <c r="BK226">
        <v>124944286</v>
      </c>
      <c r="BL226">
        <v>209602140</v>
      </c>
      <c r="BM226">
        <v>253324278</v>
      </c>
      <c r="BN226">
        <v>193744738</v>
      </c>
      <c r="BO226">
        <v>64556903</v>
      </c>
      <c r="BP226">
        <v>291787315</v>
      </c>
      <c r="BQ226">
        <v>369723986</v>
      </c>
      <c r="BR226">
        <v>438808195</v>
      </c>
      <c r="BS226">
        <v>101565629</v>
      </c>
      <c r="BT226">
        <v>540419110</v>
      </c>
      <c r="BU226">
        <v>194071261</v>
      </c>
      <c r="BV226">
        <v>168153052</v>
      </c>
      <c r="BW226">
        <v>135036305</v>
      </c>
      <c r="BX226">
        <v>220866928</v>
      </c>
      <c r="BY226">
        <v>95966899</v>
      </c>
      <c r="BZ226">
        <v>280808552</v>
      </c>
      <c r="CA226">
        <v>352108715</v>
      </c>
      <c r="CB226">
        <v>157101209</v>
      </c>
      <c r="CC226">
        <v>439862767</v>
      </c>
      <c r="CD226">
        <v>119281182</v>
      </c>
      <c r="CE226">
        <v>247727189</v>
      </c>
      <c r="CF226">
        <v>96072197</v>
      </c>
      <c r="CG226">
        <v>279274772</v>
      </c>
      <c r="CH226">
        <v>516109916</v>
      </c>
      <c r="CI226">
        <v>420466152</v>
      </c>
      <c r="CJ226">
        <v>140594021</v>
      </c>
      <c r="CK226">
        <v>116310450</v>
      </c>
      <c r="CL226">
        <v>161762541</v>
      </c>
      <c r="CM226">
        <v>87267268</v>
      </c>
      <c r="CN226">
        <v>133519089</v>
      </c>
      <c r="CO226">
        <v>91545002</v>
      </c>
      <c r="CP226">
        <v>173676034</v>
      </c>
      <c r="CQ226">
        <v>49782597</v>
      </c>
      <c r="CR226">
        <v>381308205</v>
      </c>
      <c r="CS226">
        <v>151728703</v>
      </c>
      <c r="CT226">
        <v>109836206</v>
      </c>
      <c r="CU226">
        <v>725093410</v>
      </c>
      <c r="CV226">
        <v>431968042</v>
      </c>
      <c r="CW226">
        <v>162260277</v>
      </c>
      <c r="CX226">
        <v>137916096</v>
      </c>
      <c r="CY226">
        <v>372907282</v>
      </c>
      <c r="CZ226">
        <v>79786819</v>
      </c>
      <c r="DA226">
        <v>132498336</v>
      </c>
      <c r="DB226">
        <v>88406709</v>
      </c>
    </row>
    <row r="227" spans="1:106" x14ac:dyDescent="0.25">
      <c r="A227">
        <v>218</v>
      </c>
      <c r="B227">
        <v>79</v>
      </c>
      <c r="C227" t="s">
        <v>802</v>
      </c>
      <c r="D227" t="s">
        <v>521</v>
      </c>
      <c r="E227" t="s">
        <v>516</v>
      </c>
      <c r="H227">
        <v>167.02115578483</v>
      </c>
      <c r="I227">
        <v>4.8991274457553837</v>
      </c>
      <c r="J227">
        <v>206.80844384621341</v>
      </c>
      <c r="K227">
        <v>171.44965554798611</v>
      </c>
      <c r="L227">
        <v>89.103278640263312</v>
      </c>
      <c r="M227">
        <v>154.254895273692</v>
      </c>
      <c r="N227">
        <v>313.06923608989348</v>
      </c>
      <c r="O227">
        <v>210.18345776910419</v>
      </c>
      <c r="P227">
        <v>287.39108039588598</v>
      </c>
      <c r="Q227">
        <v>321.80363531127693</v>
      </c>
      <c r="R227">
        <v>196.50476786263081</v>
      </c>
      <c r="S227">
        <v>243.6510405303672</v>
      </c>
      <c r="T227">
        <v>166.25445868443484</v>
      </c>
      <c r="U227">
        <v>256.01309471147198</v>
      </c>
      <c r="V227">
        <v>191.1303543026053</v>
      </c>
      <c r="W227">
        <v>250.35024476127126</v>
      </c>
      <c r="X227">
        <v>129.92750849468538</v>
      </c>
      <c r="Y227">
        <v>232.39468182830788</v>
      </c>
      <c r="Z227">
        <v>167.41240971670391</v>
      </c>
      <c r="AA227">
        <v>303.73178935691715</v>
      </c>
      <c r="AB227">
        <v>266.25028318839145</v>
      </c>
      <c r="AC227">
        <v>174.24204501426055</v>
      </c>
      <c r="AD227">
        <v>225.22588581208731</v>
      </c>
      <c r="AE227">
        <v>188.44560166585049</v>
      </c>
      <c r="AF227">
        <v>246.01706920415216</v>
      </c>
      <c r="AG227">
        <v>190.89520739912214</v>
      </c>
      <c r="AH227">
        <v>212.42758953795976</v>
      </c>
      <c r="AI227">
        <v>257.38084358719641</v>
      </c>
      <c r="AJ227">
        <v>183.28561516840398</v>
      </c>
      <c r="AK227">
        <v>153.94580045121927</v>
      </c>
      <c r="AL227">
        <v>226.44562900895963</v>
      </c>
      <c r="AM227">
        <v>159.18528289045531</v>
      </c>
      <c r="AN227">
        <v>209.48169141504954</v>
      </c>
      <c r="AO227">
        <v>169.1905685286747</v>
      </c>
      <c r="AP227">
        <v>186.875643964212</v>
      </c>
      <c r="AQ227">
        <v>150.26086737882969</v>
      </c>
      <c r="AR227">
        <v>162.925828366806</v>
      </c>
      <c r="AS227">
        <v>181.77285293116896</v>
      </c>
      <c r="AT227">
        <v>232.31858346715927</v>
      </c>
      <c r="AU227">
        <v>153.82747033984683</v>
      </c>
      <c r="AV227">
        <v>135.9441693994863</v>
      </c>
      <c r="AW227">
        <v>199.67770339733318</v>
      </c>
      <c r="AX227">
        <v>128.08264666029265</v>
      </c>
      <c r="AY227">
        <v>207.75930907860024</v>
      </c>
      <c r="AZ227">
        <v>259.05399905455971</v>
      </c>
      <c r="BA227">
        <v>150.05449704504019</v>
      </c>
      <c r="BB227">
        <v>272.37266581900911</v>
      </c>
      <c r="BC227">
        <v>262.01335477916615</v>
      </c>
      <c r="BD227">
        <v>235.76895293002659</v>
      </c>
      <c r="BE227">
        <v>230.52252437809403</v>
      </c>
      <c r="BF227">
        <v>124.28267266458704</v>
      </c>
      <c r="BG227">
        <v>205.80473381062697</v>
      </c>
      <c r="BH227" s="2">
        <v>140.58557999462337</v>
      </c>
      <c r="BI227">
        <v>137.58165005203867</v>
      </c>
      <c r="BJ227">
        <v>84.907332741844797</v>
      </c>
      <c r="BK227">
        <v>292.38283381073569</v>
      </c>
      <c r="BL227">
        <v>221.27390041275143</v>
      </c>
      <c r="BM227">
        <v>194.20404717243656</v>
      </c>
      <c r="BN227">
        <v>147.52056623131028</v>
      </c>
      <c r="BO227">
        <v>270.03489086437065</v>
      </c>
      <c r="BP227">
        <v>204.8812913506479</v>
      </c>
      <c r="BQ227">
        <v>253.8052804543274</v>
      </c>
      <c r="BR227">
        <v>227.82711427051339</v>
      </c>
      <c r="BS227">
        <v>231.94409072244355</v>
      </c>
      <c r="BT227">
        <v>175.881910506944</v>
      </c>
      <c r="BU227">
        <v>164.47219296822843</v>
      </c>
      <c r="BV227">
        <v>215.89688064303331</v>
      </c>
      <c r="BW227">
        <v>154.89932604888457</v>
      </c>
      <c r="BX227">
        <v>207.81432840449389</v>
      </c>
      <c r="BY227">
        <v>305.65803456945514</v>
      </c>
      <c r="BZ227">
        <v>124.10529032419821</v>
      </c>
      <c r="CA227">
        <v>250.26794465513879</v>
      </c>
      <c r="CB227">
        <v>211.33395260721923</v>
      </c>
      <c r="CC227">
        <v>177.3795328282649</v>
      </c>
      <c r="CD227">
        <v>262.55232050170048</v>
      </c>
      <c r="CE227">
        <v>180.83083404006248</v>
      </c>
      <c r="CF227">
        <v>218.89999479008625</v>
      </c>
      <c r="CG227">
        <v>192.39794898554055</v>
      </c>
      <c r="CH227">
        <v>317.45508143729387</v>
      </c>
      <c r="CI227">
        <v>180.17551157074314</v>
      </c>
      <c r="CJ227">
        <v>251.27082595703024</v>
      </c>
      <c r="CK227">
        <v>219.54717895081268</v>
      </c>
      <c r="CL227">
        <v>193.88691791829618</v>
      </c>
      <c r="CM227">
        <v>232.21919599082608</v>
      </c>
      <c r="CN227">
        <v>154.95648146871079</v>
      </c>
      <c r="CO227">
        <v>217.09606941217993</v>
      </c>
      <c r="CP227">
        <v>188.77517634742736</v>
      </c>
      <c r="CQ227">
        <v>232.47162234246372</v>
      </c>
      <c r="CR227">
        <v>299.25110455983702</v>
      </c>
      <c r="CS227">
        <v>228.85712654990076</v>
      </c>
      <c r="CT227">
        <v>247.08620594047815</v>
      </c>
      <c r="CU227">
        <v>92.413128173545374</v>
      </c>
      <c r="CV227">
        <v>188.84545109061537</v>
      </c>
      <c r="CW227">
        <v>237.37205355602742</v>
      </c>
      <c r="CX227">
        <v>179.73993693024619</v>
      </c>
      <c r="CY227">
        <v>138.58998569298424</v>
      </c>
      <c r="CZ227">
        <v>198.29607273617145</v>
      </c>
      <c r="DA227">
        <v>311.10333810255037</v>
      </c>
      <c r="DB227">
        <v>186.58351290569811</v>
      </c>
    </row>
    <row r="228" spans="1:106" x14ac:dyDescent="0.25">
      <c r="A228">
        <v>219</v>
      </c>
      <c r="B228">
        <v>122</v>
      </c>
      <c r="C228" t="s">
        <v>803</v>
      </c>
      <c r="D228" t="s">
        <v>515</v>
      </c>
      <c r="E228" t="s">
        <v>538</v>
      </c>
      <c r="H228">
        <v>190.07598905556699</v>
      </c>
      <c r="I228">
        <v>14.066996290711966</v>
      </c>
      <c r="J228">
        <v>1.7083485221679373</v>
      </c>
      <c r="K228">
        <v>0.9805204903618352</v>
      </c>
      <c r="L228">
        <v>1.380128149327511</v>
      </c>
      <c r="M228">
        <v>1.3061310775547816</v>
      </c>
      <c r="N228">
        <v>1.6807629761687195</v>
      </c>
      <c r="O228">
        <v>1.1766024175747634</v>
      </c>
      <c r="P228">
        <v>1.5235548384186401</v>
      </c>
      <c r="Q228">
        <v>1.5575770733698433</v>
      </c>
      <c r="R228">
        <v>1.0267302200101518</v>
      </c>
      <c r="S228">
        <v>1.4707935478836962</v>
      </c>
      <c r="T228">
        <v>1.2916365040785542</v>
      </c>
      <c r="U228">
        <v>1.0996419068126724</v>
      </c>
      <c r="V228">
        <v>1.0113627962190339</v>
      </c>
      <c r="W228">
        <v>1.9140066133033873</v>
      </c>
      <c r="X228">
        <v>1.653603247636402</v>
      </c>
      <c r="Y228">
        <v>1.8316785363687735</v>
      </c>
      <c r="Z228">
        <v>1.8254420922959538</v>
      </c>
      <c r="AA228">
        <v>1.6008887891242023</v>
      </c>
      <c r="AB228">
        <v>1.7302126119830681</v>
      </c>
      <c r="AC228">
        <v>1.27662525440952</v>
      </c>
      <c r="AD228">
        <v>1.4727783964955161</v>
      </c>
      <c r="AE228">
        <v>1.4863153772913307</v>
      </c>
      <c r="AF228">
        <v>1.6178365773774197</v>
      </c>
      <c r="AG228">
        <v>1.0014386268058326</v>
      </c>
      <c r="AH228">
        <v>1.4111151308072556</v>
      </c>
      <c r="AI228">
        <v>1.0699304874766831</v>
      </c>
      <c r="AJ228">
        <v>1.4727181227887469</v>
      </c>
      <c r="AK228">
        <v>1.2468825815936413</v>
      </c>
      <c r="AL228">
        <v>1.3913006035475775</v>
      </c>
      <c r="AM228">
        <v>1.1190938350564315</v>
      </c>
      <c r="AN228">
        <v>1.2417464122263231</v>
      </c>
      <c r="AO228">
        <v>1.5631048620343746</v>
      </c>
      <c r="AP228">
        <v>1.3673537098408657</v>
      </c>
      <c r="AQ228">
        <v>1.6374618266166403</v>
      </c>
      <c r="AR228">
        <v>1.1643599334213399</v>
      </c>
      <c r="AS228">
        <v>1.4221349559741492</v>
      </c>
      <c r="AT228">
        <v>1.295109057762853</v>
      </c>
      <c r="AU228">
        <v>1.2935482158542702</v>
      </c>
      <c r="AV228">
        <v>0.96796073299874474</v>
      </c>
      <c r="AW228">
        <v>1.1713664768017762</v>
      </c>
      <c r="AX228">
        <v>1.0912917120873451</v>
      </c>
      <c r="AY228">
        <v>1.2083427888227958</v>
      </c>
      <c r="AZ228">
        <v>1.1067347307204063</v>
      </c>
      <c r="BA228">
        <v>0.90171606641641289</v>
      </c>
      <c r="BB228">
        <v>1.4359695882437598</v>
      </c>
      <c r="BC228">
        <v>1.1068410286705583</v>
      </c>
      <c r="BD228">
        <v>1.5053411470528339</v>
      </c>
      <c r="BE228">
        <v>1.5598582835231025</v>
      </c>
      <c r="BF228">
        <v>1.4082670129274657</v>
      </c>
      <c r="BG228">
        <v>1.4100123262520303</v>
      </c>
      <c r="BH228" s="2">
        <v>1.1174521955914982</v>
      </c>
      <c r="BI228">
        <v>1.6949614212051904</v>
      </c>
      <c r="BJ228">
        <v>1.3463161271187916</v>
      </c>
      <c r="BK228">
        <v>1.0446264651566086</v>
      </c>
      <c r="BL228">
        <v>1.5152947702478015</v>
      </c>
      <c r="BM228">
        <v>1.2782215726022268</v>
      </c>
      <c r="BN228">
        <v>1.6821928220146067</v>
      </c>
      <c r="BO228">
        <v>1.7076796575388493</v>
      </c>
      <c r="BP228">
        <v>1.5763832719482507</v>
      </c>
      <c r="BQ228">
        <v>1.3508913888750493</v>
      </c>
      <c r="BR228">
        <v>2.3425114956860336</v>
      </c>
      <c r="BS228">
        <v>1.5301770374190449</v>
      </c>
      <c r="BT228">
        <v>1.2330632759375237</v>
      </c>
      <c r="BU228">
        <v>1.1961456958643384</v>
      </c>
      <c r="BV228">
        <v>1.595286307557638</v>
      </c>
      <c r="BW228">
        <v>1.1519439803783467</v>
      </c>
      <c r="BX228">
        <v>1.5731692833897835</v>
      </c>
      <c r="BY228">
        <v>1.4972915070180635</v>
      </c>
      <c r="BZ228">
        <v>1.084131743655391</v>
      </c>
      <c r="CA228">
        <v>1.4182879123333074</v>
      </c>
      <c r="CB228">
        <v>1.4224221152344751</v>
      </c>
      <c r="CC228">
        <v>1.3965975356030422</v>
      </c>
      <c r="CD228">
        <v>1.4908419311817673</v>
      </c>
      <c r="CE228">
        <v>1.6788200176681327</v>
      </c>
      <c r="CF228">
        <v>1.1779892529716203</v>
      </c>
      <c r="CG228">
        <v>1.3029214130126578</v>
      </c>
      <c r="CH228">
        <v>1.1790580933093784</v>
      </c>
      <c r="CI228">
        <v>0.98681482192672887</v>
      </c>
      <c r="CJ228">
        <v>1.1461269626289556</v>
      </c>
      <c r="CK228">
        <v>1.3429486563617579</v>
      </c>
      <c r="CL228">
        <v>1.3510100312155588</v>
      </c>
      <c r="CM228">
        <v>0.90997281255813411</v>
      </c>
      <c r="CN228">
        <v>1.4767033376669658</v>
      </c>
      <c r="CO228">
        <v>1.2345938481553558</v>
      </c>
      <c r="CP228">
        <v>1.3095883314910413</v>
      </c>
      <c r="CQ228">
        <v>1.4816210771405007</v>
      </c>
      <c r="CR228">
        <v>1.0459407668795095</v>
      </c>
      <c r="CS228">
        <v>0.83957970308350005</v>
      </c>
      <c r="CT228">
        <v>1.1465852419078395</v>
      </c>
      <c r="CU228">
        <v>1.2139056111794013</v>
      </c>
      <c r="CV228">
        <v>1.1020926136675047</v>
      </c>
      <c r="CW228">
        <v>1.789525387641214</v>
      </c>
      <c r="CX228">
        <v>1.1033142925496606</v>
      </c>
      <c r="CY228">
        <v>1.4033498146476338</v>
      </c>
      <c r="CZ228">
        <v>1.2704413709447655</v>
      </c>
      <c r="DA228">
        <v>1.0412823083306308</v>
      </c>
      <c r="DB228">
        <v>1.038488304865635</v>
      </c>
    </row>
    <row r="229" spans="1:106" x14ac:dyDescent="0.25">
      <c r="A229">
        <v>220</v>
      </c>
      <c r="B229">
        <v>187</v>
      </c>
      <c r="C229" t="s">
        <v>804</v>
      </c>
      <c r="D229" t="s">
        <v>506</v>
      </c>
      <c r="E229" t="s">
        <v>518</v>
      </c>
      <c r="F229" t="s">
        <v>805</v>
      </c>
      <c r="G229">
        <v>960</v>
      </c>
      <c r="H229">
        <v>45</v>
      </c>
      <c r="I229">
        <v>117</v>
      </c>
      <c r="J229">
        <v>5078936</v>
      </c>
      <c r="K229">
        <v>9819395</v>
      </c>
      <c r="L229">
        <v>51480200</v>
      </c>
      <c r="M229">
        <v>6071997</v>
      </c>
      <c r="N229">
        <v>51255506</v>
      </c>
      <c r="O229">
        <v>2622081</v>
      </c>
      <c r="P229">
        <v>4814238</v>
      </c>
      <c r="Q229">
        <v>9988011</v>
      </c>
      <c r="R229">
        <v>10968958</v>
      </c>
      <c r="S229">
        <v>4686981</v>
      </c>
      <c r="T229">
        <v>5204403</v>
      </c>
      <c r="U229">
        <v>23268044</v>
      </c>
      <c r="V229">
        <v>3311617</v>
      </c>
      <c r="W229">
        <v>5770241</v>
      </c>
      <c r="X229">
        <v>7836913</v>
      </c>
      <c r="Y229">
        <v>9209814</v>
      </c>
      <c r="Z229">
        <v>2241825</v>
      </c>
      <c r="AA229">
        <v>7063898</v>
      </c>
      <c r="AB229">
        <v>1800369</v>
      </c>
      <c r="AC229">
        <v>4279435</v>
      </c>
      <c r="AD229">
        <v>1126434</v>
      </c>
      <c r="AE229">
        <v>6407008</v>
      </c>
      <c r="AF229">
        <v>4507130</v>
      </c>
      <c r="AG229">
        <v>3237869</v>
      </c>
      <c r="AH229">
        <v>5117768</v>
      </c>
      <c r="AI229">
        <v>38122854</v>
      </c>
      <c r="AJ229">
        <v>11763423</v>
      </c>
      <c r="AK229">
        <v>6085077</v>
      </c>
      <c r="AL229">
        <v>18334555</v>
      </c>
      <c r="AM229">
        <v>2537293</v>
      </c>
      <c r="AN229">
        <v>4845528</v>
      </c>
      <c r="AO229">
        <v>2922325</v>
      </c>
      <c r="AP229">
        <v>4419394</v>
      </c>
      <c r="AQ229">
        <v>7597185</v>
      </c>
      <c r="AR229">
        <v>4786377</v>
      </c>
      <c r="AS229">
        <v>2666346</v>
      </c>
      <c r="AT229">
        <v>40006012</v>
      </c>
      <c r="AU229">
        <v>13462923</v>
      </c>
      <c r="AV229">
        <v>3029974</v>
      </c>
      <c r="AW229">
        <v>6165846</v>
      </c>
      <c r="AX229">
        <v>40280063</v>
      </c>
      <c r="AY229">
        <v>15227213</v>
      </c>
      <c r="AZ229">
        <v>12578340</v>
      </c>
      <c r="BA229">
        <v>8724428</v>
      </c>
      <c r="BB229">
        <v>3320412</v>
      </c>
      <c r="BC229">
        <v>6200895</v>
      </c>
      <c r="BD229">
        <v>5689169</v>
      </c>
      <c r="BE229">
        <v>21494644</v>
      </c>
      <c r="BF229">
        <v>13564446</v>
      </c>
      <c r="BG229">
        <v>20263498</v>
      </c>
      <c r="BH229" s="2">
        <v>3190370</v>
      </c>
      <c r="BI229">
        <v>6903580</v>
      </c>
      <c r="BJ229">
        <v>13624480</v>
      </c>
      <c r="BK229">
        <v>3244015</v>
      </c>
      <c r="BL229">
        <v>7937444</v>
      </c>
      <c r="BM229">
        <v>2948431</v>
      </c>
      <c r="BN229">
        <v>5515919</v>
      </c>
      <c r="BO229">
        <v>4648721</v>
      </c>
      <c r="BP229">
        <v>26327532</v>
      </c>
      <c r="BQ229">
        <v>2867290</v>
      </c>
      <c r="BR229">
        <v>9705023</v>
      </c>
      <c r="BS229">
        <v>3730920</v>
      </c>
      <c r="BT229">
        <v>3260881</v>
      </c>
      <c r="BU229">
        <v>7095524</v>
      </c>
      <c r="BV229">
        <v>53019086</v>
      </c>
      <c r="BW229">
        <v>47927494</v>
      </c>
      <c r="BX229">
        <v>7026533</v>
      </c>
      <c r="BY229">
        <v>2006020</v>
      </c>
      <c r="BZ229">
        <v>8564859</v>
      </c>
      <c r="CA229">
        <v>3492205</v>
      </c>
      <c r="CB229">
        <v>10426546</v>
      </c>
      <c r="CC229">
        <v>2456488</v>
      </c>
      <c r="CD229">
        <v>7538435</v>
      </c>
      <c r="CE229">
        <v>6646045</v>
      </c>
      <c r="CF229">
        <v>19059034</v>
      </c>
      <c r="CG229">
        <v>19147333</v>
      </c>
      <c r="CH229">
        <v>11995806</v>
      </c>
      <c r="CI229">
        <v>8039853</v>
      </c>
      <c r="CJ229">
        <v>2955668</v>
      </c>
      <c r="CK229">
        <v>6388221</v>
      </c>
      <c r="CL229">
        <v>6994325</v>
      </c>
      <c r="CM229">
        <v>2248035</v>
      </c>
      <c r="CN229">
        <v>1556431</v>
      </c>
      <c r="CO229">
        <v>4227270</v>
      </c>
      <c r="CP229">
        <v>1759149</v>
      </c>
      <c r="CQ229">
        <v>8499203</v>
      </c>
      <c r="CR229">
        <v>9345661</v>
      </c>
      <c r="CS229">
        <v>8329105</v>
      </c>
      <c r="CT229">
        <v>5934123</v>
      </c>
      <c r="CU229">
        <v>16283636</v>
      </c>
      <c r="CV229">
        <v>10937408</v>
      </c>
      <c r="CW229">
        <v>6621088</v>
      </c>
      <c r="CX229">
        <v>7189077</v>
      </c>
      <c r="CY229">
        <v>6538070</v>
      </c>
      <c r="CZ229">
        <v>2968543</v>
      </c>
      <c r="DA229">
        <v>19927193</v>
      </c>
      <c r="DB229">
        <v>4276517</v>
      </c>
    </row>
    <row r="230" spans="1:106" x14ac:dyDescent="0.25">
      <c r="A230">
        <v>221</v>
      </c>
      <c r="B230">
        <v>66</v>
      </c>
      <c r="C230" t="s">
        <v>806</v>
      </c>
      <c r="D230" t="s">
        <v>521</v>
      </c>
      <c r="E230" t="s">
        <v>538</v>
      </c>
      <c r="H230">
        <v>206.081843903904</v>
      </c>
      <c r="I230">
        <v>17.732334586279169</v>
      </c>
      <c r="J230">
        <v>5.0574011686346374</v>
      </c>
      <c r="K230">
        <v>5.7359549227225211</v>
      </c>
      <c r="L230">
        <v>3.7941158830097619</v>
      </c>
      <c r="M230">
        <v>5.8825175122543554</v>
      </c>
      <c r="N230">
        <v>3.6471154412417568</v>
      </c>
      <c r="O230">
        <v>7.1540828827852092</v>
      </c>
      <c r="P230">
        <v>8.3849817600596861</v>
      </c>
      <c r="Q230">
        <v>5.900566208733812</v>
      </c>
      <c r="R230">
        <v>5.1254027711487087</v>
      </c>
      <c r="S230">
        <v>6.9045796279810316</v>
      </c>
      <c r="T230">
        <v>4.3956075027388488</v>
      </c>
      <c r="U230">
        <v>4.6114804260839737</v>
      </c>
      <c r="V230">
        <v>3.2506089589268639</v>
      </c>
      <c r="W230">
        <v>5.6477417418998863</v>
      </c>
      <c r="X230">
        <v>4.7465860142544498</v>
      </c>
      <c r="Y230">
        <v>3.7777278714256415</v>
      </c>
      <c r="Z230">
        <v>6.0699760077724365</v>
      </c>
      <c r="AA230">
        <v>5.3056720311883536</v>
      </c>
      <c r="AB230">
        <v>4.5786764963486881</v>
      </c>
      <c r="AC230">
        <v>4.7870267371252444</v>
      </c>
      <c r="AD230">
        <v>6.0569600401067643</v>
      </c>
      <c r="AE230">
        <v>4.1230843216194248</v>
      </c>
      <c r="AF230">
        <v>6.2892403607220988</v>
      </c>
      <c r="AG230">
        <v>4.1162999967321214</v>
      </c>
      <c r="AH230">
        <v>3.2761137308843331</v>
      </c>
      <c r="AI230">
        <v>5.294652999255872</v>
      </c>
      <c r="AJ230">
        <v>5.3509175362563264</v>
      </c>
      <c r="AK230">
        <v>5.9907024018496235</v>
      </c>
      <c r="AL230">
        <v>7.6539214287215662</v>
      </c>
      <c r="AM230">
        <v>4.473017863549372</v>
      </c>
      <c r="AN230">
        <v>7.8795583552012607</v>
      </c>
      <c r="AO230">
        <v>4.9672478960081596</v>
      </c>
      <c r="AP230">
        <v>4.7103366044138539</v>
      </c>
      <c r="AQ230">
        <v>3.495021721611153</v>
      </c>
      <c r="AR230">
        <v>3.6567792526826235</v>
      </c>
      <c r="AS230">
        <v>5.9218531722689791</v>
      </c>
      <c r="AT230">
        <v>4.4374445643746689</v>
      </c>
      <c r="AU230">
        <v>4.2970658366505026</v>
      </c>
      <c r="AV230">
        <v>4.5318639243035115</v>
      </c>
      <c r="AW230">
        <v>8.3115532952190847</v>
      </c>
      <c r="AX230">
        <v>7.9691161819736696</v>
      </c>
      <c r="AY230">
        <v>0.6461814550357815</v>
      </c>
      <c r="AZ230">
        <v>5.367794164005792</v>
      </c>
      <c r="BA230">
        <v>6.7584221466910135</v>
      </c>
      <c r="BB230">
        <v>6.3133825416483473</v>
      </c>
      <c r="BC230">
        <v>5.3074499014988676</v>
      </c>
      <c r="BD230">
        <v>5.3280545509674635</v>
      </c>
      <c r="BE230">
        <v>3.8246016641191507</v>
      </c>
      <c r="BF230">
        <v>3.9099376531268364</v>
      </c>
      <c r="BG230">
        <v>3.8071457327414713</v>
      </c>
      <c r="BH230" s="2">
        <v>4.655839694314599</v>
      </c>
      <c r="BI230">
        <v>6.8419360559887554</v>
      </c>
      <c r="BJ230">
        <v>3.5617716986980552</v>
      </c>
      <c r="BK230">
        <v>6.1749684639461853</v>
      </c>
      <c r="BL230">
        <v>7.1500030486410395</v>
      </c>
      <c r="BM230">
        <v>1.0992803887507328</v>
      </c>
      <c r="BN230">
        <v>4.8784024242333075</v>
      </c>
      <c r="BO230">
        <v>7.6802529043591736</v>
      </c>
      <c r="BP230">
        <v>0.45550772259896127</v>
      </c>
      <c r="BQ230">
        <v>4.0890106908762345</v>
      </c>
      <c r="BR230">
        <v>5.8798106204983318</v>
      </c>
      <c r="BS230">
        <v>6.0148411290669905</v>
      </c>
      <c r="BT230">
        <v>4.4719721669673707</v>
      </c>
      <c r="BU230">
        <v>4.7608710367616034</v>
      </c>
      <c r="BV230">
        <v>8.0866506078684317</v>
      </c>
      <c r="BW230">
        <v>6.3831725081084674</v>
      </c>
      <c r="BX230">
        <v>4.9722680713462903</v>
      </c>
      <c r="BY230">
        <v>8.2631688530761842</v>
      </c>
      <c r="BZ230">
        <v>3.7883872710789785</v>
      </c>
      <c r="CA230">
        <v>0.43277354366432891</v>
      </c>
      <c r="CB230">
        <v>5.43987448440115</v>
      </c>
      <c r="CC230">
        <v>7.8873152620634466</v>
      </c>
      <c r="CD230">
        <v>0.60990444371990116</v>
      </c>
      <c r="CE230">
        <v>2.1464358207660674</v>
      </c>
      <c r="CF230">
        <v>3.012709326763936</v>
      </c>
      <c r="CG230">
        <v>2.6076155116327295</v>
      </c>
      <c r="CH230">
        <v>4.312396882496242</v>
      </c>
      <c r="CI230">
        <v>3.2254812120396896</v>
      </c>
      <c r="CJ230">
        <v>2.4786279299900684</v>
      </c>
      <c r="CK230">
        <v>0.51618520679378099</v>
      </c>
      <c r="CL230">
        <v>3.8425084541047712</v>
      </c>
      <c r="CM230">
        <v>5.057400079828609</v>
      </c>
      <c r="CN230">
        <v>10.176083775418814</v>
      </c>
      <c r="CO230">
        <v>7.2146925070796035</v>
      </c>
      <c r="CP230">
        <v>4.860690232169766</v>
      </c>
      <c r="CQ230">
        <v>5.7776566136058545</v>
      </c>
      <c r="CR230">
        <v>3.5350132802027008</v>
      </c>
      <c r="CS230">
        <v>3.9466663941395326</v>
      </c>
      <c r="CT230">
        <v>4.7039208803620056</v>
      </c>
      <c r="CU230">
        <v>10.824926660843984</v>
      </c>
      <c r="CV230">
        <v>10.938303346860383</v>
      </c>
      <c r="CW230">
        <v>1.3794987072578653</v>
      </c>
      <c r="CX230">
        <v>5.3605225004745982</v>
      </c>
      <c r="CY230">
        <v>2.6529499649405843</v>
      </c>
      <c r="CZ230">
        <v>1.0508514886707383</v>
      </c>
      <c r="DA230">
        <v>4.6289022337305497</v>
      </c>
      <c r="DB230">
        <v>4.15817153983018</v>
      </c>
    </row>
    <row r="231" spans="1:106" x14ac:dyDescent="0.25">
      <c r="A231">
        <v>222</v>
      </c>
      <c r="B231">
        <v>245</v>
      </c>
      <c r="C231" t="s">
        <v>807</v>
      </c>
      <c r="D231" t="s">
        <v>506</v>
      </c>
      <c r="E231">
        <v>379</v>
      </c>
      <c r="F231" t="s">
        <v>808</v>
      </c>
      <c r="G231">
        <v>540</v>
      </c>
      <c r="H231">
        <v>318</v>
      </c>
      <c r="I231">
        <v>315</v>
      </c>
      <c r="J231">
        <v>129618</v>
      </c>
      <c r="K231">
        <v>128887</v>
      </c>
      <c r="L231">
        <v>42507</v>
      </c>
      <c r="M231">
        <v>90067</v>
      </c>
      <c r="N231">
        <v>70952</v>
      </c>
      <c r="O231">
        <v>58070</v>
      </c>
      <c r="P231">
        <v>102548</v>
      </c>
      <c r="Q231">
        <v>60504</v>
      </c>
      <c r="R231">
        <v>111143</v>
      </c>
      <c r="S231">
        <v>96388</v>
      </c>
      <c r="T231">
        <v>88817</v>
      </c>
      <c r="U231">
        <v>68674</v>
      </c>
      <c r="V231">
        <v>73438</v>
      </c>
      <c r="W231">
        <v>134977</v>
      </c>
      <c r="X231">
        <v>150399</v>
      </c>
      <c r="Y231">
        <v>72018</v>
      </c>
      <c r="Z231">
        <v>91817</v>
      </c>
      <c r="AA231">
        <v>83634</v>
      </c>
      <c r="AB231">
        <v>95836</v>
      </c>
      <c r="AC231">
        <v>123507</v>
      </c>
      <c r="AD231">
        <v>55257</v>
      </c>
      <c r="AE231">
        <v>88192</v>
      </c>
      <c r="AF231">
        <v>111583</v>
      </c>
      <c r="AG231">
        <v>96415</v>
      </c>
      <c r="AH231">
        <v>47745</v>
      </c>
      <c r="AI231">
        <v>141955</v>
      </c>
      <c r="AJ231">
        <v>84963</v>
      </c>
      <c r="AK231">
        <v>63622</v>
      </c>
      <c r="AL231">
        <v>82789</v>
      </c>
      <c r="AM231">
        <v>123075</v>
      </c>
      <c r="AN231">
        <v>88536</v>
      </c>
      <c r="AO231">
        <v>107444</v>
      </c>
      <c r="AP231">
        <v>154797</v>
      </c>
      <c r="AQ231">
        <v>110705</v>
      </c>
      <c r="AR231">
        <v>88034</v>
      </c>
      <c r="AS231">
        <v>69237</v>
      </c>
      <c r="AT231">
        <v>84063</v>
      </c>
      <c r="AU231">
        <v>87769</v>
      </c>
      <c r="AV231">
        <v>129427</v>
      </c>
      <c r="AW231">
        <v>57347</v>
      </c>
      <c r="AX231">
        <v>76021</v>
      </c>
      <c r="AY231">
        <v>160500</v>
      </c>
      <c r="AZ231">
        <v>99449</v>
      </c>
      <c r="BA231">
        <v>152438</v>
      </c>
      <c r="BB231">
        <v>77315</v>
      </c>
      <c r="BC231">
        <v>97796</v>
      </c>
      <c r="BD231">
        <v>96827</v>
      </c>
      <c r="BE231">
        <v>70497</v>
      </c>
      <c r="BF231">
        <v>52241</v>
      </c>
      <c r="BG231">
        <v>70529</v>
      </c>
      <c r="BH231" s="2">
        <v>71155</v>
      </c>
      <c r="BI231">
        <v>134042</v>
      </c>
      <c r="BJ231">
        <v>101828</v>
      </c>
      <c r="BK231">
        <v>108365</v>
      </c>
      <c r="BL231">
        <v>67955</v>
      </c>
      <c r="BM231">
        <v>138815</v>
      </c>
      <c r="BN231">
        <v>67427</v>
      </c>
      <c r="BO231">
        <v>59209</v>
      </c>
      <c r="BP231">
        <v>96078</v>
      </c>
      <c r="BQ231">
        <v>99906</v>
      </c>
      <c r="BR231">
        <v>132017</v>
      </c>
      <c r="BS231">
        <v>153151</v>
      </c>
      <c r="BT231">
        <v>129324</v>
      </c>
      <c r="BU231">
        <v>130533</v>
      </c>
      <c r="BV231">
        <v>134428</v>
      </c>
      <c r="BW231">
        <v>66112</v>
      </c>
      <c r="BX231">
        <v>77808</v>
      </c>
      <c r="BY231">
        <v>89043</v>
      </c>
      <c r="BZ231">
        <v>87140</v>
      </c>
      <c r="CA231">
        <v>59431</v>
      </c>
      <c r="CB231">
        <v>112134</v>
      </c>
      <c r="CC231">
        <v>98749</v>
      </c>
      <c r="CD231">
        <v>135091</v>
      </c>
      <c r="CE231">
        <v>135280</v>
      </c>
      <c r="CF231">
        <v>39803</v>
      </c>
      <c r="CG231">
        <v>123758</v>
      </c>
      <c r="CH231">
        <v>110900</v>
      </c>
      <c r="CI231">
        <v>95450</v>
      </c>
      <c r="CJ231">
        <v>73242</v>
      </c>
      <c r="CK231">
        <v>121810</v>
      </c>
      <c r="CL231">
        <v>179166</v>
      </c>
      <c r="CM231">
        <v>1203</v>
      </c>
      <c r="CN231">
        <v>47105</v>
      </c>
      <c r="CO231">
        <v>115729</v>
      </c>
      <c r="CP231">
        <v>131075</v>
      </c>
      <c r="CQ231">
        <v>132317</v>
      </c>
      <c r="CR231">
        <v>97136</v>
      </c>
      <c r="CS231">
        <v>135834</v>
      </c>
      <c r="CT231">
        <v>111832</v>
      </c>
      <c r="CU231">
        <v>92120</v>
      </c>
      <c r="CV231">
        <v>138377</v>
      </c>
      <c r="CW231">
        <v>104711</v>
      </c>
      <c r="CX231">
        <v>117826</v>
      </c>
      <c r="CY231">
        <v>84482</v>
      </c>
      <c r="CZ231">
        <v>70706</v>
      </c>
      <c r="DA231">
        <v>74939</v>
      </c>
      <c r="DB231">
        <v>91990</v>
      </c>
    </row>
    <row r="232" spans="1:106" x14ac:dyDescent="0.25">
      <c r="A232">
        <v>223</v>
      </c>
      <c r="B232">
        <v>191</v>
      </c>
      <c r="C232" t="s">
        <v>809</v>
      </c>
      <c r="D232" t="s">
        <v>506</v>
      </c>
      <c r="E232">
        <v>419</v>
      </c>
      <c r="F232" t="s">
        <v>810</v>
      </c>
      <c r="H232">
        <v>45</v>
      </c>
      <c r="I232">
        <v>295</v>
      </c>
      <c r="J232">
        <v>397948</v>
      </c>
      <c r="K232">
        <v>380</v>
      </c>
      <c r="L232">
        <v>23</v>
      </c>
      <c r="M232">
        <v>116</v>
      </c>
      <c r="N232">
        <v>86</v>
      </c>
      <c r="O232">
        <v>509</v>
      </c>
      <c r="P232">
        <v>599</v>
      </c>
      <c r="Q232">
        <v>145</v>
      </c>
      <c r="R232">
        <v>556</v>
      </c>
      <c r="S232">
        <v>123447</v>
      </c>
      <c r="T232">
        <v>490</v>
      </c>
      <c r="U232">
        <v>5747</v>
      </c>
      <c r="V232">
        <v>462</v>
      </c>
      <c r="W232">
        <v>345</v>
      </c>
      <c r="X232">
        <v>2</v>
      </c>
      <c r="Y232">
        <v>141</v>
      </c>
      <c r="Z232">
        <v>460328</v>
      </c>
      <c r="AA232">
        <v>381</v>
      </c>
      <c r="AB232">
        <v>448</v>
      </c>
      <c r="AC232">
        <v>404</v>
      </c>
      <c r="AD232">
        <v>13</v>
      </c>
      <c r="AE232">
        <v>33707</v>
      </c>
      <c r="AF232">
        <v>89</v>
      </c>
      <c r="AG232">
        <v>1090995</v>
      </c>
      <c r="AH232">
        <v>890292</v>
      </c>
      <c r="AI232">
        <v>122</v>
      </c>
      <c r="AJ232">
        <v>116</v>
      </c>
      <c r="AK232">
        <v>1353</v>
      </c>
      <c r="AL232">
        <v>354748</v>
      </c>
      <c r="AM232">
        <v>85</v>
      </c>
      <c r="AN232">
        <v>138</v>
      </c>
      <c r="AO232">
        <v>72363</v>
      </c>
      <c r="AP232">
        <v>714415</v>
      </c>
      <c r="AQ232">
        <v>471</v>
      </c>
      <c r="AR232">
        <v>365</v>
      </c>
      <c r="AS232">
        <v>190</v>
      </c>
      <c r="AT232">
        <v>372</v>
      </c>
      <c r="AU232">
        <v>581</v>
      </c>
      <c r="AV232">
        <v>1990973</v>
      </c>
      <c r="AW232">
        <v>77305</v>
      </c>
      <c r="AX232">
        <v>499</v>
      </c>
      <c r="AY232">
        <v>641</v>
      </c>
      <c r="AZ232">
        <v>396954</v>
      </c>
      <c r="BA232">
        <v>388</v>
      </c>
      <c r="BB232">
        <v>459</v>
      </c>
      <c r="BC232">
        <v>206</v>
      </c>
      <c r="BD232">
        <v>126</v>
      </c>
      <c r="BE232">
        <v>39960</v>
      </c>
      <c r="BF232">
        <v>54</v>
      </c>
      <c r="BG232">
        <v>663</v>
      </c>
      <c r="BH232" s="2">
        <v>271</v>
      </c>
      <c r="BI232">
        <v>33</v>
      </c>
      <c r="BJ232">
        <v>286</v>
      </c>
      <c r="BK232">
        <v>75328</v>
      </c>
      <c r="BL232">
        <v>206552</v>
      </c>
      <c r="BM232">
        <v>529</v>
      </c>
      <c r="BN232">
        <v>20354</v>
      </c>
      <c r="BO232">
        <v>147</v>
      </c>
      <c r="BP232">
        <v>513</v>
      </c>
      <c r="BQ232">
        <v>824</v>
      </c>
      <c r="BR232">
        <v>174395</v>
      </c>
      <c r="BS232">
        <v>118</v>
      </c>
      <c r="BT232">
        <v>164</v>
      </c>
      <c r="BU232">
        <v>725728</v>
      </c>
      <c r="BV232">
        <v>1502754</v>
      </c>
      <c r="BW232">
        <v>784950</v>
      </c>
      <c r="BX232">
        <v>13</v>
      </c>
      <c r="BY232">
        <v>190929</v>
      </c>
      <c r="BZ232">
        <v>40</v>
      </c>
      <c r="CA232">
        <v>219</v>
      </c>
      <c r="CB232">
        <v>371</v>
      </c>
      <c r="CC232">
        <v>34584</v>
      </c>
      <c r="CD232">
        <v>239</v>
      </c>
      <c r="CE232">
        <v>123</v>
      </c>
      <c r="CF232">
        <v>226</v>
      </c>
      <c r="CG232">
        <v>413304</v>
      </c>
      <c r="CH232">
        <v>312</v>
      </c>
      <c r="CI232">
        <v>95599</v>
      </c>
      <c r="CJ232">
        <v>119698</v>
      </c>
      <c r="CK232">
        <v>155372</v>
      </c>
      <c r="CL232">
        <v>133</v>
      </c>
      <c r="CM232">
        <v>107</v>
      </c>
      <c r="CN232">
        <v>192</v>
      </c>
      <c r="CO232">
        <v>138</v>
      </c>
      <c r="CP232">
        <v>139776</v>
      </c>
      <c r="CQ232">
        <v>688</v>
      </c>
      <c r="CR232">
        <v>1327700</v>
      </c>
      <c r="CS232">
        <v>330</v>
      </c>
      <c r="CT232">
        <v>34813</v>
      </c>
      <c r="CU232">
        <v>637</v>
      </c>
      <c r="CV232">
        <v>448</v>
      </c>
      <c r="CW232">
        <v>4782811</v>
      </c>
      <c r="CX232">
        <v>510210</v>
      </c>
      <c r="CY232">
        <v>39</v>
      </c>
      <c r="CZ232">
        <v>486</v>
      </c>
      <c r="DA232">
        <v>118</v>
      </c>
      <c r="DB232">
        <v>41179</v>
      </c>
    </row>
    <row r="233" spans="1:106" x14ac:dyDescent="0.25">
      <c r="A233">
        <v>224</v>
      </c>
      <c r="B233">
        <v>252</v>
      </c>
      <c r="C233" t="s">
        <v>811</v>
      </c>
      <c r="D233" t="s">
        <v>506</v>
      </c>
      <c r="E233" t="s">
        <v>518</v>
      </c>
      <c r="F233" t="s">
        <v>812</v>
      </c>
      <c r="G233">
        <v>950</v>
      </c>
      <c r="H233">
        <v>55</v>
      </c>
      <c r="I233">
        <v>117</v>
      </c>
      <c r="J233">
        <v>2584280</v>
      </c>
      <c r="K233">
        <v>20335585</v>
      </c>
      <c r="L233">
        <v>32914450</v>
      </c>
      <c r="M233">
        <v>14425898</v>
      </c>
      <c r="N233">
        <v>27066261</v>
      </c>
      <c r="O233">
        <v>4874539</v>
      </c>
      <c r="P233">
        <v>3007850</v>
      </c>
      <c r="Q233">
        <v>20709052</v>
      </c>
      <c r="R233">
        <v>67095747</v>
      </c>
      <c r="S233">
        <v>3522468</v>
      </c>
      <c r="T233">
        <v>5488233</v>
      </c>
      <c r="U233">
        <v>46217160</v>
      </c>
      <c r="V233">
        <v>9636931</v>
      </c>
      <c r="W233">
        <v>4415102</v>
      </c>
      <c r="X233">
        <v>3799783</v>
      </c>
      <c r="Y233">
        <v>17789666</v>
      </c>
      <c r="Z233">
        <v>2798559</v>
      </c>
      <c r="AA233">
        <v>21113033</v>
      </c>
      <c r="AB233">
        <v>6358037</v>
      </c>
      <c r="AC233">
        <v>1503518</v>
      </c>
      <c r="AD233">
        <v>5771802</v>
      </c>
      <c r="AE233">
        <v>2776088</v>
      </c>
      <c r="AF233">
        <v>6946399</v>
      </c>
      <c r="AG233">
        <v>2453869</v>
      </c>
      <c r="AH233">
        <v>12957927</v>
      </c>
      <c r="AI233">
        <v>22582126</v>
      </c>
      <c r="AJ233">
        <v>9066101</v>
      </c>
      <c r="AK233">
        <v>7164505</v>
      </c>
      <c r="AL233">
        <v>20744264</v>
      </c>
      <c r="AM233">
        <v>3635223</v>
      </c>
      <c r="AN233">
        <v>6894171</v>
      </c>
      <c r="AO233">
        <v>3062970</v>
      </c>
      <c r="AP233">
        <v>2450146</v>
      </c>
      <c r="AQ233">
        <v>16095399</v>
      </c>
      <c r="AR233">
        <v>4449720</v>
      </c>
      <c r="AS233">
        <v>10606659</v>
      </c>
      <c r="AT233">
        <v>23339952</v>
      </c>
      <c r="AU233">
        <v>87572164</v>
      </c>
      <c r="AV233">
        <v>9511965</v>
      </c>
      <c r="AW233">
        <v>9853722</v>
      </c>
      <c r="AX233">
        <v>34856271</v>
      </c>
      <c r="AY233">
        <v>16007970</v>
      </c>
      <c r="AZ233">
        <v>21974393</v>
      </c>
      <c r="BA233">
        <v>17484543</v>
      </c>
      <c r="BB233">
        <v>14611931</v>
      </c>
      <c r="BC233">
        <v>127563409</v>
      </c>
      <c r="BD233">
        <v>15488731</v>
      </c>
      <c r="BE233">
        <v>25341921</v>
      </c>
      <c r="BF233">
        <v>3450269</v>
      </c>
      <c r="BG233">
        <v>26745633</v>
      </c>
      <c r="BH233" s="2">
        <v>5514620</v>
      </c>
      <c r="BI233">
        <v>3164959</v>
      </c>
      <c r="BJ233">
        <v>32727864</v>
      </c>
      <c r="BK233">
        <v>1736517</v>
      </c>
      <c r="BL233">
        <v>18969880</v>
      </c>
      <c r="BM233">
        <v>37332665</v>
      </c>
      <c r="BN233">
        <v>5015234</v>
      </c>
      <c r="BO233">
        <v>5203820</v>
      </c>
      <c r="BP233">
        <v>48169157</v>
      </c>
      <c r="BQ233">
        <v>8337403</v>
      </c>
      <c r="BR233">
        <v>2475339</v>
      </c>
      <c r="BS233">
        <v>6869675</v>
      </c>
      <c r="BT233">
        <v>4472779</v>
      </c>
      <c r="BU233">
        <v>9733049</v>
      </c>
      <c r="BV233">
        <v>42251310</v>
      </c>
      <c r="BW233">
        <v>27476670</v>
      </c>
      <c r="BX233">
        <v>4372402</v>
      </c>
      <c r="BY233">
        <v>8451672</v>
      </c>
      <c r="BZ233">
        <v>5065497</v>
      </c>
      <c r="CA233">
        <v>6532645</v>
      </c>
      <c r="CB233">
        <v>21109163</v>
      </c>
      <c r="CC233">
        <v>4294603</v>
      </c>
      <c r="CD233">
        <v>15019487</v>
      </c>
      <c r="CE233">
        <v>4644411</v>
      </c>
      <c r="CF233">
        <v>23629852</v>
      </c>
      <c r="CG233">
        <v>20048272</v>
      </c>
      <c r="CH233">
        <v>18823319</v>
      </c>
      <c r="CI233">
        <v>3808477</v>
      </c>
      <c r="CJ233">
        <v>60877206</v>
      </c>
      <c r="CK233">
        <v>6786222</v>
      </c>
      <c r="CL233">
        <v>7599513</v>
      </c>
      <c r="CM233">
        <v>47488458</v>
      </c>
      <c r="CN233">
        <v>3838751</v>
      </c>
      <c r="CO233">
        <v>3392550</v>
      </c>
      <c r="CP233">
        <v>4069398</v>
      </c>
      <c r="CQ233">
        <v>7559070</v>
      </c>
      <c r="CR233">
        <v>17356521</v>
      </c>
      <c r="CS233">
        <v>23820127</v>
      </c>
      <c r="CT233">
        <v>11129001</v>
      </c>
      <c r="CU233">
        <v>18475711</v>
      </c>
      <c r="CV233">
        <v>25194292</v>
      </c>
      <c r="CW233">
        <v>4312411</v>
      </c>
      <c r="CX233">
        <v>12636558</v>
      </c>
      <c r="CY233">
        <v>54423939</v>
      </c>
      <c r="CZ233">
        <v>11304932</v>
      </c>
      <c r="DA233">
        <v>27081381</v>
      </c>
      <c r="DB233">
        <v>11486008</v>
      </c>
    </row>
    <row r="234" spans="1:106" x14ac:dyDescent="0.25">
      <c r="A234">
        <v>225</v>
      </c>
      <c r="B234">
        <v>143</v>
      </c>
      <c r="C234" t="s">
        <v>813</v>
      </c>
      <c r="D234" t="s">
        <v>515</v>
      </c>
      <c r="E234" t="s">
        <v>538</v>
      </c>
      <c r="H234">
        <v>217.128515886576</v>
      </c>
      <c r="I234">
        <v>3.8972797180660002</v>
      </c>
      <c r="J234">
        <v>0.61838048545005175</v>
      </c>
      <c r="K234">
        <v>0.67820530211720287</v>
      </c>
      <c r="L234">
        <v>0.77066396786647762</v>
      </c>
      <c r="M234">
        <v>0.77839568092234368</v>
      </c>
      <c r="N234">
        <v>1.3240926212825737</v>
      </c>
      <c r="O234">
        <v>0.28950944435885795</v>
      </c>
      <c r="P234">
        <v>0.67377817670249207</v>
      </c>
      <c r="Q234">
        <v>0.82014848608239932</v>
      </c>
      <c r="R234">
        <v>0.38290480365339813</v>
      </c>
      <c r="S234">
        <v>0.6755328507905316</v>
      </c>
      <c r="T234">
        <v>0.71938720528974376</v>
      </c>
      <c r="U234">
        <v>0.78317737926588704</v>
      </c>
      <c r="V234">
        <v>0.39607996613677071</v>
      </c>
      <c r="W234">
        <v>0.95999691395639875</v>
      </c>
      <c r="X234">
        <v>0.99964120870052509</v>
      </c>
      <c r="Y234">
        <v>0.87245282345825015</v>
      </c>
      <c r="Z234">
        <v>0.20251617654892448</v>
      </c>
      <c r="AA234">
        <v>0.51285019568404389</v>
      </c>
      <c r="AB234">
        <v>0.77425695155315077</v>
      </c>
      <c r="AC234">
        <v>0.38164499399815149</v>
      </c>
      <c r="AD234">
        <v>0.57211017299475431</v>
      </c>
      <c r="AE234">
        <v>0.25283768711223575</v>
      </c>
      <c r="AF234">
        <v>0.21379306461841638</v>
      </c>
      <c r="AG234">
        <v>0.27791213012944405</v>
      </c>
      <c r="AH234">
        <v>0.39420433931497906</v>
      </c>
      <c r="AI234">
        <v>0.67719197045152979</v>
      </c>
      <c r="AJ234">
        <v>0.40741678875814985</v>
      </c>
      <c r="AK234">
        <v>0.57422543764954814</v>
      </c>
      <c r="AL234">
        <v>0.83633304760739735</v>
      </c>
      <c r="AM234">
        <v>0.82228712027589101</v>
      </c>
      <c r="AN234">
        <v>0.92083252241238289</v>
      </c>
      <c r="AO234">
        <v>0.62862750501396825</v>
      </c>
      <c r="AP234">
        <v>0.87787216097109277</v>
      </c>
      <c r="AQ234">
        <v>0.39510135979039868</v>
      </c>
      <c r="AR234">
        <v>0.81332327763552748</v>
      </c>
      <c r="AS234">
        <v>0.9554854201013494</v>
      </c>
      <c r="AT234">
        <v>2.0568905478534356</v>
      </c>
      <c r="AU234">
        <v>0.52544877943884183</v>
      </c>
      <c r="AV234">
        <v>0.71214495167051295</v>
      </c>
      <c r="AW234">
        <v>0.17194140010165185</v>
      </c>
      <c r="AX234">
        <v>0.31537134066284928</v>
      </c>
      <c r="AY234">
        <v>1.4146521829398455</v>
      </c>
      <c r="AZ234">
        <v>0.76662935088019579</v>
      </c>
      <c r="BA234">
        <v>0.60089207046190429</v>
      </c>
      <c r="BB234">
        <v>1.0012317361655763</v>
      </c>
      <c r="BC234">
        <v>0.75330293731660314</v>
      </c>
      <c r="BD234">
        <v>0.86029753618846305</v>
      </c>
      <c r="BE234">
        <v>0.51572560050100347</v>
      </c>
      <c r="BF234">
        <v>0.18800072577514218</v>
      </c>
      <c r="BG234">
        <v>1.0051108840515213</v>
      </c>
      <c r="BH234" s="2">
        <v>0.48925661616690441</v>
      </c>
      <c r="BI234">
        <v>0.79932221723365571</v>
      </c>
      <c r="BJ234">
        <v>0.49591341638913122</v>
      </c>
      <c r="BK234">
        <v>1.0623949320117243</v>
      </c>
      <c r="BL234">
        <v>1.5391132357022412</v>
      </c>
      <c r="BM234">
        <v>0.91164369572024073</v>
      </c>
      <c r="BN234">
        <v>0.2445704164281049</v>
      </c>
      <c r="BO234">
        <v>0.60843452105562401</v>
      </c>
      <c r="BP234">
        <v>2.1075376227808973</v>
      </c>
      <c r="BQ234">
        <v>0.65646311475113872</v>
      </c>
      <c r="BR234">
        <v>0.67232561910676636</v>
      </c>
      <c r="BS234">
        <v>1.1852947398350158</v>
      </c>
      <c r="BT234">
        <v>0.42234320190947239</v>
      </c>
      <c r="BU234">
        <v>0.4687088559162948</v>
      </c>
      <c r="BV234">
        <v>0.93462284630402048</v>
      </c>
      <c r="BW234">
        <v>0.75674084135350284</v>
      </c>
      <c r="BX234">
        <v>0.88085954764618857</v>
      </c>
      <c r="BY234">
        <v>1.3544916777812379</v>
      </c>
      <c r="BZ234">
        <v>0.32189543380483221</v>
      </c>
      <c r="CA234">
        <v>2.088678996006593</v>
      </c>
      <c r="CB234">
        <v>0.70848214780375762</v>
      </c>
      <c r="CC234">
        <v>0.59908062806907048</v>
      </c>
      <c r="CD234">
        <v>1.9307501430337439</v>
      </c>
      <c r="CE234">
        <v>0.92660228755159246</v>
      </c>
      <c r="CF234">
        <v>0.9683081520000919</v>
      </c>
      <c r="CG234">
        <v>0.81977751202640925</v>
      </c>
      <c r="CH234">
        <v>1.2822966760108467</v>
      </c>
      <c r="CI234">
        <v>0.77348964019371202</v>
      </c>
      <c r="CJ234">
        <v>3.1679706073416254</v>
      </c>
      <c r="CK234">
        <v>1.1529267531866445</v>
      </c>
      <c r="CL234">
        <v>0.47089122072243245</v>
      </c>
      <c r="CM234">
        <v>0.33331535090555087</v>
      </c>
      <c r="CN234">
        <v>0.71736846757834982</v>
      </c>
      <c r="CO234">
        <v>0.80762093462025519</v>
      </c>
      <c r="CP234">
        <v>0.70350761521388783</v>
      </c>
      <c r="CQ234">
        <v>0.42166919812082065</v>
      </c>
      <c r="CR234">
        <v>0.40559171485995055</v>
      </c>
      <c r="CS234">
        <v>0.32377135608200586</v>
      </c>
      <c r="CT234">
        <v>0.50273059324639124</v>
      </c>
      <c r="CU234">
        <v>0.7842644164625785</v>
      </c>
      <c r="CV234">
        <v>0.80145449640209354</v>
      </c>
      <c r="CW234">
        <v>0.99507133333399533</v>
      </c>
      <c r="CX234">
        <v>1.0924369681351793</v>
      </c>
      <c r="CY234">
        <v>0.34829555281767199</v>
      </c>
      <c r="CZ234">
        <v>1.6362240862841018</v>
      </c>
      <c r="DA234">
        <v>1.3492615302711179</v>
      </c>
      <c r="DB234">
        <v>0.16632889890578781</v>
      </c>
    </row>
    <row r="235" spans="1:106" x14ac:dyDescent="0.25">
      <c r="A235">
        <v>226</v>
      </c>
      <c r="B235">
        <v>68</v>
      </c>
      <c r="C235" t="s">
        <v>814</v>
      </c>
      <c r="D235" t="s">
        <v>521</v>
      </c>
      <c r="E235" t="s">
        <v>538</v>
      </c>
      <c r="H235">
        <v>395.190332651196</v>
      </c>
      <c r="I235">
        <v>19.417967868257165</v>
      </c>
      <c r="J235">
        <v>8.6856908569380238</v>
      </c>
      <c r="K235">
        <v>1.0478042903439691E-2</v>
      </c>
      <c r="L235">
        <v>0.98002049286170567</v>
      </c>
      <c r="M235">
        <v>2.1670690249104245</v>
      </c>
      <c r="N235">
        <v>1.9729705178195642</v>
      </c>
      <c r="O235">
        <v>1.4771963246649797</v>
      </c>
      <c r="P235">
        <v>3.006253347263367</v>
      </c>
      <c r="Q235">
        <v>5.1634020651594312</v>
      </c>
      <c r="R235">
        <v>1.5473133389109563</v>
      </c>
      <c r="S235">
        <v>7.6203704850508185</v>
      </c>
      <c r="T235">
        <v>2.4280374831094145</v>
      </c>
      <c r="U235">
        <v>3.9874126502587628</v>
      </c>
      <c r="V235">
        <v>3.6887884102456541</v>
      </c>
      <c r="W235">
        <v>6.4213341094275274</v>
      </c>
      <c r="X235">
        <v>1.5392699871608235</v>
      </c>
      <c r="Y235">
        <v>2.6384416451838795</v>
      </c>
      <c r="Z235">
        <v>2.2654018197915677</v>
      </c>
      <c r="AA235">
        <v>1.6370085934524803</v>
      </c>
      <c r="AB235">
        <v>2.0441349956385815</v>
      </c>
      <c r="AC235">
        <v>0.15901346131705446</v>
      </c>
      <c r="AD235">
        <v>2.0750340570584669</v>
      </c>
      <c r="AE235">
        <v>9.7669161079986314E-3</v>
      </c>
      <c r="AF235">
        <v>5.5706678523095645</v>
      </c>
      <c r="AG235">
        <v>0.40569517777708991</v>
      </c>
      <c r="AH235">
        <v>4.392799412142482</v>
      </c>
      <c r="AI235">
        <v>5.7596445635795899</v>
      </c>
      <c r="AJ235">
        <v>0</v>
      </c>
      <c r="AK235">
        <v>4.1302189112215455</v>
      </c>
      <c r="AL235">
        <v>2.9354285145538337</v>
      </c>
      <c r="AM235">
        <v>2.8607545650721073</v>
      </c>
      <c r="AN235">
        <v>1.7779278975018384</v>
      </c>
      <c r="AO235">
        <v>1.9058146064887134</v>
      </c>
      <c r="AP235">
        <v>1.6733642865166831</v>
      </c>
      <c r="AQ235">
        <v>2.0812002677202304</v>
      </c>
      <c r="AR235">
        <v>2.0740434999010482</v>
      </c>
      <c r="AS235">
        <v>0</v>
      </c>
      <c r="AT235">
        <v>3.1756009666353302</v>
      </c>
      <c r="AU235">
        <v>2.9118508241438468</v>
      </c>
      <c r="AV235">
        <v>0.39932805842805874</v>
      </c>
      <c r="AW235">
        <v>2.6222853904171104</v>
      </c>
      <c r="AX235">
        <v>2.6349245494331184</v>
      </c>
      <c r="AY235">
        <v>1.0142358812845884</v>
      </c>
      <c r="AZ235">
        <v>0</v>
      </c>
      <c r="BA235">
        <v>1.1835066802737326</v>
      </c>
      <c r="BB235">
        <v>3.6353917200348404E-2</v>
      </c>
      <c r="BC235">
        <v>2.8041957077929718E-2</v>
      </c>
      <c r="BD235">
        <v>5.3763738833050585</v>
      </c>
      <c r="BE235">
        <v>3.2893716244268063</v>
      </c>
      <c r="BF235">
        <v>1.3786703833571887</v>
      </c>
      <c r="BG235">
        <v>0</v>
      </c>
      <c r="BH235" s="2">
        <v>0.60191585946345838</v>
      </c>
      <c r="BI235">
        <v>0.14671261232354985</v>
      </c>
      <c r="BJ235">
        <v>0</v>
      </c>
      <c r="BK235">
        <v>1.138794401882854</v>
      </c>
      <c r="BL235">
        <v>2.3052672123039128</v>
      </c>
      <c r="BM235">
        <v>0.94423136373929906</v>
      </c>
      <c r="BN235">
        <v>1.1761282951381087</v>
      </c>
      <c r="BO235">
        <v>6.5512820300179246</v>
      </c>
      <c r="BP235">
        <v>6.2938986763028476E-2</v>
      </c>
      <c r="BQ235">
        <v>5.9223264446770986E-2</v>
      </c>
      <c r="BR235">
        <v>5.0614339291773165</v>
      </c>
      <c r="BS235">
        <v>9.8665350786022223</v>
      </c>
      <c r="BT235">
        <v>0.51375899698795946</v>
      </c>
      <c r="BU235">
        <v>2.6010278461207172</v>
      </c>
      <c r="BV235">
        <v>1.6824604115387254</v>
      </c>
      <c r="BW235">
        <v>1.1949278091081901</v>
      </c>
      <c r="BX235">
        <v>0</v>
      </c>
      <c r="BY235">
        <v>10.158959131602188</v>
      </c>
      <c r="BZ235">
        <v>2.4523707879671517</v>
      </c>
      <c r="CA235">
        <v>1.0927696374150146</v>
      </c>
      <c r="CB235">
        <v>1.0889790302982481</v>
      </c>
      <c r="CC235">
        <v>3.2565917589821702</v>
      </c>
      <c r="CD235">
        <v>3.6742642958459411</v>
      </c>
      <c r="CE235">
        <v>2.9127003380405809</v>
      </c>
      <c r="CF235">
        <v>4.1055134071221984</v>
      </c>
      <c r="CG235">
        <v>0</v>
      </c>
      <c r="CH235">
        <v>2.1504052158176608</v>
      </c>
      <c r="CI235">
        <v>1.4553123583274932</v>
      </c>
      <c r="CJ235">
        <v>1.729851149921573</v>
      </c>
      <c r="CK235">
        <v>0.71447974122257274</v>
      </c>
      <c r="CL235">
        <v>0</v>
      </c>
      <c r="CM235">
        <v>1.4694669941463574</v>
      </c>
      <c r="CN235">
        <v>4.8422437593314518</v>
      </c>
      <c r="CO235">
        <v>2.7168080080707075</v>
      </c>
      <c r="CP235">
        <v>1.0796997249206302</v>
      </c>
      <c r="CQ235">
        <v>1.1306676804515519</v>
      </c>
      <c r="CR235">
        <v>2.350118531199767</v>
      </c>
      <c r="CS235">
        <v>0.56867983505191011</v>
      </c>
      <c r="CT235">
        <v>0.3889192753705642</v>
      </c>
      <c r="CU235">
        <v>2.800721151168144</v>
      </c>
      <c r="CV235">
        <v>2.682696305824507</v>
      </c>
      <c r="CW235">
        <v>2.1271520809173161</v>
      </c>
      <c r="CX235">
        <v>1.5571941706080068</v>
      </c>
      <c r="CY235">
        <v>0.72773504438745984</v>
      </c>
      <c r="CZ235">
        <v>0.27600378664519021</v>
      </c>
      <c r="DA235">
        <v>7.3724064693829527</v>
      </c>
      <c r="DB235">
        <v>0.50792401089159178</v>
      </c>
    </row>
    <row r="236" spans="1:106" x14ac:dyDescent="0.25">
      <c r="A236">
        <v>227</v>
      </c>
      <c r="B236">
        <v>63</v>
      </c>
      <c r="C236" t="s">
        <v>815</v>
      </c>
      <c r="D236" t="s">
        <v>521</v>
      </c>
      <c r="E236" t="s">
        <v>538</v>
      </c>
      <c r="H236">
        <v>336.05169896982102</v>
      </c>
      <c r="I236">
        <v>4.8882844095575333</v>
      </c>
      <c r="J236">
        <v>5.0247956896623505</v>
      </c>
      <c r="K236">
        <v>3.713412763458642</v>
      </c>
      <c r="L236">
        <v>1.0662010045600476</v>
      </c>
      <c r="M236">
        <v>2.6276265928297184</v>
      </c>
      <c r="N236">
        <v>8.4262393485654705</v>
      </c>
      <c r="O236">
        <v>4.9404164198694254</v>
      </c>
      <c r="P236">
        <v>8.7582916870276772</v>
      </c>
      <c r="Q236">
        <v>8.1603799581777903</v>
      </c>
      <c r="R236">
        <v>5.1272020866379924</v>
      </c>
      <c r="S236">
        <v>7.1311750865776533</v>
      </c>
      <c r="T236">
        <v>3.0577458438138483</v>
      </c>
      <c r="U236">
        <v>5.9662668078104364</v>
      </c>
      <c r="V236">
        <v>4.2128850797097517</v>
      </c>
      <c r="W236">
        <v>5.4980372656680832</v>
      </c>
      <c r="X236">
        <v>2.5405251687158472</v>
      </c>
      <c r="Y236">
        <v>4.8128357925306897</v>
      </c>
      <c r="Z236">
        <v>3.4179197141521538</v>
      </c>
      <c r="AA236">
        <v>9.9993738184572845</v>
      </c>
      <c r="AB236">
        <v>6.771358370307512</v>
      </c>
      <c r="AC236">
        <v>3.6871467098916311</v>
      </c>
      <c r="AD236">
        <v>4.9570078175048984</v>
      </c>
      <c r="AE236">
        <v>3.8346271575445732</v>
      </c>
      <c r="AF236">
        <v>6.8114801381069219</v>
      </c>
      <c r="AG236">
        <v>4.4030641673893767</v>
      </c>
      <c r="AH236">
        <v>4.7660811648685026</v>
      </c>
      <c r="AI236">
        <v>7.6030436749938275</v>
      </c>
      <c r="AJ236">
        <v>4.3882676976932027</v>
      </c>
      <c r="AK236">
        <v>2.93330201353933</v>
      </c>
      <c r="AL236">
        <v>6.2360492049675766</v>
      </c>
      <c r="AM236">
        <v>3.1684557707620487</v>
      </c>
      <c r="AN236">
        <v>4.5340844905561442</v>
      </c>
      <c r="AO236">
        <v>3.4617991985148993</v>
      </c>
      <c r="AP236">
        <v>3.3967553960494983</v>
      </c>
      <c r="AQ236">
        <v>2.3925552671162906</v>
      </c>
      <c r="AR236">
        <v>3.2461616340522594</v>
      </c>
      <c r="AS236">
        <v>2.9662931616924317</v>
      </c>
      <c r="AT236">
        <v>4.5325213538913962</v>
      </c>
      <c r="AU236">
        <v>2.8644959535469661</v>
      </c>
      <c r="AV236">
        <v>2.4262162154678704</v>
      </c>
      <c r="AW236">
        <v>4.5375299184242905</v>
      </c>
      <c r="AX236">
        <v>2.0566025347386718</v>
      </c>
      <c r="AY236">
        <v>5.04375130284006</v>
      </c>
      <c r="AZ236">
        <v>7.5345025950908946</v>
      </c>
      <c r="BA236">
        <v>2.623193845615075</v>
      </c>
      <c r="BB236">
        <v>7.0169242995788803</v>
      </c>
      <c r="BC236">
        <v>6.5561559260564168</v>
      </c>
      <c r="BD236">
        <v>5.839765156740313</v>
      </c>
      <c r="BE236">
        <v>6.2610134020142914</v>
      </c>
      <c r="BF236">
        <v>2.4399430524271195</v>
      </c>
      <c r="BG236">
        <v>3.8707935577081352</v>
      </c>
      <c r="BH236" s="2">
        <v>3.2797752827547999</v>
      </c>
      <c r="BI236">
        <v>2.5487735065933954</v>
      </c>
      <c r="BJ236">
        <v>0.70926798521124612</v>
      </c>
      <c r="BK236">
        <v>6.216333639007388</v>
      </c>
      <c r="BL236">
        <v>3.6788081463187274</v>
      </c>
      <c r="BM236">
        <v>5.6809334985500941</v>
      </c>
      <c r="BN236">
        <v>2.2797723572665101</v>
      </c>
      <c r="BO236">
        <v>6.1475659258469761</v>
      </c>
      <c r="BP236">
        <v>4.6469216326196392</v>
      </c>
      <c r="BQ236">
        <v>6.8237282040193197</v>
      </c>
      <c r="BR236">
        <v>5.2370382472906662</v>
      </c>
      <c r="BS236">
        <v>5.1757617822945283</v>
      </c>
      <c r="BT236">
        <v>3.57634644918708</v>
      </c>
      <c r="BU236">
        <v>4.0755096032538898</v>
      </c>
      <c r="BV236">
        <v>4.6580343581940538</v>
      </c>
      <c r="BW236">
        <v>2.9841295160119428</v>
      </c>
      <c r="BX236">
        <v>4.7155930899537699</v>
      </c>
      <c r="BY236">
        <v>7.0582998341020486</v>
      </c>
      <c r="BZ236">
        <v>2.0843049889437495</v>
      </c>
      <c r="CA236">
        <v>5.2425166804299934</v>
      </c>
      <c r="CB236">
        <v>4.1833754837618198</v>
      </c>
      <c r="CC236">
        <v>3.1789214300438497</v>
      </c>
      <c r="CD236">
        <v>6.4670336452562767</v>
      </c>
      <c r="CE236">
        <v>3.7367814843764546</v>
      </c>
      <c r="CF236">
        <v>4.2871319397303829</v>
      </c>
      <c r="CG236">
        <v>3.524142625161117</v>
      </c>
      <c r="CH236">
        <v>8.8709483969132972</v>
      </c>
      <c r="CI236">
        <v>3.7870718330662969</v>
      </c>
      <c r="CJ236">
        <v>5.3996811525741117</v>
      </c>
      <c r="CK236">
        <v>4.9382730583352057</v>
      </c>
      <c r="CL236">
        <v>4.226973915998312</v>
      </c>
      <c r="CM236">
        <v>5.7344951113200331</v>
      </c>
      <c r="CN236">
        <v>2.095069970390139</v>
      </c>
      <c r="CO236">
        <v>5.1233575835601606</v>
      </c>
      <c r="CP236">
        <v>4.8130881259379086</v>
      </c>
      <c r="CQ236">
        <v>6.1853294716872442</v>
      </c>
      <c r="CR236">
        <v>9.1214951264863391</v>
      </c>
      <c r="CS236">
        <v>6.8523569729608393</v>
      </c>
      <c r="CT236">
        <v>6.9923708802741587</v>
      </c>
      <c r="CU236">
        <v>0.95054421402964617</v>
      </c>
      <c r="CV236">
        <v>3.9753302533485968</v>
      </c>
      <c r="CW236">
        <v>5.5392025673785108</v>
      </c>
      <c r="CX236">
        <v>3.2440201440774583</v>
      </c>
      <c r="CY236">
        <v>2.6862315139239938</v>
      </c>
      <c r="CZ236">
        <v>3.5280946875751642</v>
      </c>
      <c r="DA236">
        <v>9.6920210081638967</v>
      </c>
      <c r="DB236">
        <v>4.5036543245948746</v>
      </c>
    </row>
    <row r="237" spans="1:106" x14ac:dyDescent="0.25">
      <c r="A237">
        <v>228</v>
      </c>
      <c r="B237">
        <v>228</v>
      </c>
      <c r="C237" t="s">
        <v>816</v>
      </c>
      <c r="D237" t="s">
        <v>506</v>
      </c>
      <c r="E237">
        <v>9</v>
      </c>
      <c r="F237" t="s">
        <v>817</v>
      </c>
      <c r="G237">
        <v>900</v>
      </c>
      <c r="H237">
        <v>103</v>
      </c>
      <c r="I237">
        <v>59</v>
      </c>
      <c r="J237">
        <v>2477779</v>
      </c>
      <c r="K237">
        <v>2081655</v>
      </c>
      <c r="L237">
        <v>3198016</v>
      </c>
      <c r="M237">
        <v>2506791</v>
      </c>
      <c r="N237">
        <v>2795213</v>
      </c>
      <c r="O237">
        <v>2505137</v>
      </c>
      <c r="P237">
        <v>2127279</v>
      </c>
      <c r="Q237">
        <v>2391996</v>
      </c>
      <c r="R237">
        <v>2290416</v>
      </c>
      <c r="S237">
        <v>2371096</v>
      </c>
      <c r="T237">
        <v>2103937</v>
      </c>
      <c r="U237">
        <v>2688175</v>
      </c>
      <c r="V237">
        <v>2468878</v>
      </c>
      <c r="W237">
        <v>2286075</v>
      </c>
      <c r="X237">
        <v>2190074</v>
      </c>
      <c r="Y237">
        <v>2539880</v>
      </c>
      <c r="Z237">
        <v>2401522</v>
      </c>
      <c r="AA237">
        <v>2456790</v>
      </c>
      <c r="AB237">
        <v>2202903</v>
      </c>
      <c r="AC237">
        <v>2454314</v>
      </c>
      <c r="AD237">
        <v>2698851</v>
      </c>
      <c r="AE237">
        <v>2382470</v>
      </c>
      <c r="AF237">
        <v>2177703</v>
      </c>
      <c r="AG237">
        <v>2434098</v>
      </c>
      <c r="AH237">
        <v>2237667</v>
      </c>
      <c r="AI237">
        <v>2687850</v>
      </c>
      <c r="AJ237">
        <v>2451827</v>
      </c>
      <c r="AK237">
        <v>2808335</v>
      </c>
      <c r="AL237">
        <v>2221385</v>
      </c>
      <c r="AM237">
        <v>2348356</v>
      </c>
      <c r="AN237">
        <v>2467127</v>
      </c>
      <c r="AO237">
        <v>2220323</v>
      </c>
      <c r="AP237">
        <v>2555265</v>
      </c>
      <c r="AQ237">
        <v>2884707</v>
      </c>
      <c r="AR237">
        <v>1806283</v>
      </c>
      <c r="AS237">
        <v>2543523</v>
      </c>
      <c r="AT237">
        <v>2697941</v>
      </c>
      <c r="AU237">
        <v>2004744</v>
      </c>
      <c r="AV237">
        <v>2312351</v>
      </c>
      <c r="AW237">
        <v>2644282</v>
      </c>
      <c r="AX237">
        <v>2081728</v>
      </c>
      <c r="AY237">
        <v>2048894</v>
      </c>
      <c r="AZ237">
        <v>2410120</v>
      </c>
      <c r="BA237">
        <v>2373297</v>
      </c>
      <c r="BB237">
        <v>2428897</v>
      </c>
      <c r="BC237">
        <v>2378330</v>
      </c>
      <c r="BD237">
        <v>2641311</v>
      </c>
      <c r="BE237">
        <v>2156611</v>
      </c>
      <c r="BF237">
        <v>2361386</v>
      </c>
      <c r="BG237">
        <v>2697921</v>
      </c>
      <c r="BH237" s="2">
        <v>2834396</v>
      </c>
      <c r="BI237">
        <v>2402470</v>
      </c>
      <c r="BJ237">
        <v>2609690</v>
      </c>
      <c r="BK237">
        <v>2917793</v>
      </c>
      <c r="BL237">
        <v>2467261</v>
      </c>
      <c r="BM237">
        <v>2126391</v>
      </c>
      <c r="BN237">
        <v>2190333</v>
      </c>
      <c r="BO237">
        <v>2419664</v>
      </c>
      <c r="BP237">
        <v>2288632</v>
      </c>
      <c r="BQ237">
        <v>2679184</v>
      </c>
      <c r="BR237">
        <v>2526627</v>
      </c>
      <c r="BS237">
        <v>2436135</v>
      </c>
      <c r="BT237">
        <v>2420080</v>
      </c>
      <c r="BU237">
        <v>2197702</v>
      </c>
      <c r="BV237">
        <v>2623970</v>
      </c>
      <c r="BW237">
        <v>2191792</v>
      </c>
      <c r="BX237">
        <v>2389216</v>
      </c>
      <c r="BY237">
        <v>2272648</v>
      </c>
      <c r="BZ237">
        <v>2750707</v>
      </c>
      <c r="CA237">
        <v>2971644</v>
      </c>
      <c r="CB237">
        <v>2300374</v>
      </c>
      <c r="CC237">
        <v>2332813</v>
      </c>
      <c r="CD237">
        <v>2507196</v>
      </c>
      <c r="CE237">
        <v>2577566</v>
      </c>
      <c r="CF237">
        <v>5962066</v>
      </c>
      <c r="CG237">
        <v>2463123</v>
      </c>
      <c r="CH237">
        <v>2590891</v>
      </c>
      <c r="CI237">
        <v>2077516</v>
      </c>
      <c r="CJ237">
        <v>2778085</v>
      </c>
      <c r="CK237">
        <v>2648477</v>
      </c>
      <c r="CL237">
        <v>2522969</v>
      </c>
      <c r="CM237">
        <v>0</v>
      </c>
      <c r="CN237">
        <v>2631286</v>
      </c>
      <c r="CO237">
        <v>2274920</v>
      </c>
      <c r="CP237">
        <v>2327225</v>
      </c>
      <c r="CQ237">
        <v>2544101</v>
      </c>
      <c r="CR237">
        <v>2571867</v>
      </c>
      <c r="CS237">
        <v>2032757</v>
      </c>
      <c r="CT237">
        <v>2208498</v>
      </c>
      <c r="CU237">
        <v>2073353</v>
      </c>
      <c r="CV237">
        <v>2350282</v>
      </c>
      <c r="CW237">
        <v>2601672</v>
      </c>
      <c r="CX237">
        <v>2559037</v>
      </c>
      <c r="CY237">
        <v>1978985</v>
      </c>
      <c r="CZ237">
        <v>2565866</v>
      </c>
      <c r="DA237">
        <v>2559685</v>
      </c>
      <c r="DB237">
        <v>2464405</v>
      </c>
    </row>
    <row r="238" spans="1:106" x14ac:dyDescent="0.25">
      <c r="A238">
        <v>229</v>
      </c>
      <c r="B238">
        <v>135</v>
      </c>
      <c r="C238" t="s">
        <v>818</v>
      </c>
      <c r="D238" t="s">
        <v>515</v>
      </c>
      <c r="E238" t="s">
        <v>538</v>
      </c>
      <c r="H238">
        <v>494.32338667584702</v>
      </c>
      <c r="I238">
        <v>19.130573106555502</v>
      </c>
      <c r="J238">
        <v>26.63336991362959</v>
      </c>
      <c r="K238">
        <v>0.60393506052895118</v>
      </c>
      <c r="L238">
        <v>30.02806264201606</v>
      </c>
      <c r="M238">
        <v>24.669496291119614</v>
      </c>
      <c r="N238">
        <v>28.470397416365589</v>
      </c>
      <c r="O238">
        <v>14.495299544859716</v>
      </c>
      <c r="P238">
        <v>10.791643335106356</v>
      </c>
      <c r="Q238">
        <v>36.172442184046474</v>
      </c>
      <c r="R238">
        <v>20.325909141479542</v>
      </c>
      <c r="S238">
        <v>25.450319922089335</v>
      </c>
      <c r="T238">
        <v>22.58333867454089</v>
      </c>
      <c r="U238">
        <v>14.159598477262669</v>
      </c>
      <c r="V238">
        <v>17.616176886785407</v>
      </c>
      <c r="W238">
        <v>40.581432111082307</v>
      </c>
      <c r="X238">
        <v>22.21057965943578</v>
      </c>
      <c r="Y238">
        <v>23.364805145494572</v>
      </c>
      <c r="Z238">
        <v>31.162653790508315</v>
      </c>
      <c r="AA238">
        <v>1.5657545917517713E-2</v>
      </c>
      <c r="AB238">
        <v>24.117917451818997</v>
      </c>
      <c r="AC238">
        <v>0.20561925052682847</v>
      </c>
      <c r="AD238">
        <v>62.58871923560924</v>
      </c>
      <c r="AE238">
        <v>0.2164224494451801</v>
      </c>
      <c r="AF238">
        <v>43.103408828432691</v>
      </c>
      <c r="AG238">
        <v>18.895293988295542</v>
      </c>
      <c r="AH238">
        <v>47.266835537871913</v>
      </c>
      <c r="AI238">
        <v>14.681619592283866</v>
      </c>
      <c r="AJ238">
        <v>27.027523644765868</v>
      </c>
      <c r="AK238">
        <v>2.5243494702254687</v>
      </c>
      <c r="AL238">
        <v>40.959211763947764</v>
      </c>
      <c r="AM238">
        <v>15.83493050235894</v>
      </c>
      <c r="AN238">
        <v>27.039683195897332</v>
      </c>
      <c r="AO238">
        <v>17.399603171383131</v>
      </c>
      <c r="AP238">
        <v>42.567102653785554</v>
      </c>
      <c r="AQ238">
        <v>23.362519050378793</v>
      </c>
      <c r="AR238">
        <v>24.713250985553458</v>
      </c>
      <c r="AS238">
        <v>40.698023388581618</v>
      </c>
      <c r="AT238">
        <v>33.967010928429737</v>
      </c>
      <c r="AU238">
        <v>23.700791934723647</v>
      </c>
      <c r="AV238">
        <v>19.437812257220223</v>
      </c>
      <c r="AW238">
        <v>15.55162817712807</v>
      </c>
      <c r="AX238">
        <v>13.717353334516329</v>
      </c>
      <c r="AY238">
        <v>26.07022378749074</v>
      </c>
      <c r="AZ238">
        <v>0</v>
      </c>
      <c r="BA238">
        <v>17.043540154465497</v>
      </c>
      <c r="BB238">
        <v>0</v>
      </c>
      <c r="BC238">
        <v>0</v>
      </c>
      <c r="BD238">
        <v>5.7307198613424344</v>
      </c>
      <c r="BE238">
        <v>55.314036693590339</v>
      </c>
      <c r="BF238">
        <v>18.061517477912123</v>
      </c>
      <c r="BG238">
        <v>0.3416300944414053</v>
      </c>
      <c r="BH238" s="2">
        <v>27.931578196398856</v>
      </c>
      <c r="BI238">
        <v>14.560656506903198</v>
      </c>
      <c r="BJ238">
        <v>0.43804166073385942</v>
      </c>
      <c r="BK238">
        <v>23.291988974634762</v>
      </c>
      <c r="BL238">
        <v>43.328601256451023</v>
      </c>
      <c r="BM238">
        <v>26.130314706117993</v>
      </c>
      <c r="BN238">
        <v>57.219746315402737</v>
      </c>
      <c r="BO238">
        <v>42.592171119556433</v>
      </c>
      <c r="BP238">
        <v>0.17014480424570888</v>
      </c>
      <c r="BQ238">
        <v>0.203129756218417</v>
      </c>
      <c r="BR238">
        <v>19.319037624656602</v>
      </c>
      <c r="BS238">
        <v>74.266939928193565</v>
      </c>
      <c r="BT238">
        <v>14.640671662912549</v>
      </c>
      <c r="BU238">
        <v>22.485616771990273</v>
      </c>
      <c r="BV238">
        <v>46.107226916436119</v>
      </c>
      <c r="BW238">
        <v>27.17686438345369</v>
      </c>
      <c r="BX238">
        <v>0.31939183440270574</v>
      </c>
      <c r="BY238">
        <v>47.890525392822958</v>
      </c>
      <c r="BZ238">
        <v>12.157414844260529</v>
      </c>
      <c r="CA238">
        <v>22.076184864893971</v>
      </c>
      <c r="CB238">
        <v>25.000393391378129</v>
      </c>
      <c r="CC238">
        <v>15.81310965806415</v>
      </c>
      <c r="CD238">
        <v>27.734819013288977</v>
      </c>
      <c r="CE238">
        <v>13.272987779368039</v>
      </c>
      <c r="CF238">
        <v>47.488656915284025</v>
      </c>
      <c r="CG238">
        <v>0.24079410557375316</v>
      </c>
      <c r="CH238">
        <v>17.486010575198833</v>
      </c>
      <c r="CI238">
        <v>14.566844694669678</v>
      </c>
      <c r="CJ238">
        <v>29.872918471878876</v>
      </c>
      <c r="CK238">
        <v>16.146050717511972</v>
      </c>
      <c r="CL238">
        <v>4.5348579041024829E-2</v>
      </c>
      <c r="CM238">
        <v>30.227347561851527</v>
      </c>
      <c r="CN238">
        <v>27.980087492944985</v>
      </c>
      <c r="CO238">
        <v>20.456881274541196</v>
      </c>
      <c r="CP238">
        <v>17.520912543597539</v>
      </c>
      <c r="CQ238">
        <v>30.162189893152707</v>
      </c>
      <c r="CR238">
        <v>42.171275004246894</v>
      </c>
      <c r="CS238">
        <v>10.541867774643272</v>
      </c>
      <c r="CT238">
        <v>6.7734091661549902</v>
      </c>
      <c r="CU238">
        <v>21.786466013979304</v>
      </c>
      <c r="CV238">
        <v>7.291276589942604</v>
      </c>
      <c r="CW238">
        <v>22.303501580410003</v>
      </c>
      <c r="CX238">
        <v>34.003967899203744</v>
      </c>
      <c r="CY238">
        <v>0.13078305200069248</v>
      </c>
      <c r="CZ238">
        <v>37.442224481788976</v>
      </c>
      <c r="DA238">
        <v>4.1987902657738161</v>
      </c>
      <c r="DB238">
        <v>20.592753998843527</v>
      </c>
    </row>
    <row r="239" spans="1:106" x14ac:dyDescent="0.25">
      <c r="A239">
        <v>230</v>
      </c>
      <c r="B239">
        <v>188</v>
      </c>
      <c r="C239" t="s">
        <v>819</v>
      </c>
      <c r="D239" t="s">
        <v>506</v>
      </c>
      <c r="E239">
        <v>69</v>
      </c>
      <c r="F239" t="s">
        <v>820</v>
      </c>
      <c r="G239">
        <v>970</v>
      </c>
      <c r="H239">
        <v>75</v>
      </c>
      <c r="I239">
        <v>43</v>
      </c>
      <c r="J239">
        <v>6135271</v>
      </c>
      <c r="K239">
        <v>9236524</v>
      </c>
      <c r="L239">
        <v>4383287</v>
      </c>
      <c r="M239">
        <v>2552370</v>
      </c>
      <c r="N239">
        <v>4964551</v>
      </c>
      <c r="O239">
        <v>4687053</v>
      </c>
      <c r="P239">
        <v>4805969</v>
      </c>
      <c r="Q239">
        <v>1336858</v>
      </c>
      <c r="R239">
        <v>4655016</v>
      </c>
      <c r="S239">
        <v>6370578</v>
      </c>
      <c r="T239">
        <v>3492158</v>
      </c>
      <c r="U239">
        <v>3352333</v>
      </c>
      <c r="V239">
        <v>2473903</v>
      </c>
      <c r="W239">
        <v>2281955</v>
      </c>
      <c r="X239">
        <v>5987832</v>
      </c>
      <c r="Y239">
        <v>3122334</v>
      </c>
      <c r="Z239">
        <v>3443561</v>
      </c>
      <c r="AA239">
        <v>5269921</v>
      </c>
      <c r="AB239">
        <v>2825144</v>
      </c>
      <c r="AC239">
        <v>2271866</v>
      </c>
      <c r="AD239">
        <v>4394811</v>
      </c>
      <c r="AE239">
        <v>7422647</v>
      </c>
      <c r="AF239">
        <v>3836021</v>
      </c>
      <c r="AG239">
        <v>4009308</v>
      </c>
      <c r="AH239">
        <v>2345502</v>
      </c>
      <c r="AI239">
        <v>4208184</v>
      </c>
      <c r="AJ239">
        <v>5258249</v>
      </c>
      <c r="AK239">
        <v>3053297</v>
      </c>
      <c r="AL239">
        <v>2836074</v>
      </c>
      <c r="AM239">
        <v>2651556</v>
      </c>
      <c r="AN239">
        <v>2265501</v>
      </c>
      <c r="AO239">
        <v>3878919</v>
      </c>
      <c r="AP239">
        <v>4397848</v>
      </c>
      <c r="AQ239">
        <v>4588237</v>
      </c>
      <c r="AR239">
        <v>3449328</v>
      </c>
      <c r="AS239">
        <v>3573551</v>
      </c>
      <c r="AT239">
        <v>3531519</v>
      </c>
      <c r="AU239">
        <v>15257305</v>
      </c>
      <c r="AV239">
        <v>2733920</v>
      </c>
      <c r="AW239">
        <v>3964245</v>
      </c>
      <c r="AX239">
        <v>5616823</v>
      </c>
      <c r="AY239">
        <v>4592178</v>
      </c>
      <c r="AZ239">
        <v>3268102</v>
      </c>
      <c r="BA239">
        <v>4189444</v>
      </c>
      <c r="BB239">
        <v>2653268</v>
      </c>
      <c r="BC239">
        <v>4853725</v>
      </c>
      <c r="BD239">
        <v>3360268</v>
      </c>
      <c r="BE239">
        <v>10024900</v>
      </c>
      <c r="BF239">
        <v>3742560</v>
      </c>
      <c r="BG239">
        <v>3155438</v>
      </c>
      <c r="BH239" s="2">
        <v>5543073</v>
      </c>
      <c r="BI239">
        <v>6161818</v>
      </c>
      <c r="BJ239">
        <v>3180246</v>
      </c>
      <c r="BK239">
        <v>2699893</v>
      </c>
      <c r="BL239">
        <v>2251723</v>
      </c>
      <c r="BM239">
        <v>6436939</v>
      </c>
      <c r="BN239">
        <v>8092546</v>
      </c>
      <c r="BO239">
        <v>2775716</v>
      </c>
      <c r="BP239">
        <v>6921591</v>
      </c>
      <c r="BQ239">
        <v>2484584</v>
      </c>
      <c r="BR239">
        <v>10524210</v>
      </c>
      <c r="BS239">
        <v>3558273</v>
      </c>
      <c r="BT239">
        <v>2986060</v>
      </c>
      <c r="BU239">
        <v>4814988</v>
      </c>
      <c r="BV239">
        <v>6430886</v>
      </c>
      <c r="BW239">
        <v>6923942</v>
      </c>
      <c r="BX239">
        <v>4782222</v>
      </c>
      <c r="BY239">
        <v>2466746</v>
      </c>
      <c r="BZ239">
        <v>6234857</v>
      </c>
      <c r="CA239">
        <v>3675816</v>
      </c>
      <c r="CB239">
        <v>3854098</v>
      </c>
      <c r="CC239">
        <v>2930944</v>
      </c>
      <c r="CD239">
        <v>2563931</v>
      </c>
      <c r="CE239">
        <v>6012449</v>
      </c>
      <c r="CF239">
        <v>2265323</v>
      </c>
      <c r="CG239">
        <v>2683743</v>
      </c>
      <c r="CH239">
        <v>4571817</v>
      </c>
      <c r="CI239">
        <v>9124134</v>
      </c>
      <c r="CJ239">
        <v>1283565</v>
      </c>
      <c r="CK239">
        <v>5862350</v>
      </c>
      <c r="CL239">
        <v>6018458</v>
      </c>
      <c r="CM239">
        <v>812103</v>
      </c>
      <c r="CN239">
        <v>2847769</v>
      </c>
      <c r="CO239">
        <v>5583324</v>
      </c>
      <c r="CP239">
        <v>2031642</v>
      </c>
      <c r="CQ239">
        <v>7371691</v>
      </c>
      <c r="CR239">
        <v>3337938</v>
      </c>
      <c r="CS239">
        <v>5666133</v>
      </c>
      <c r="CT239">
        <v>8168869</v>
      </c>
      <c r="CU239">
        <v>5259694</v>
      </c>
      <c r="CV239">
        <v>5401646</v>
      </c>
      <c r="CW239">
        <v>5783229</v>
      </c>
      <c r="CX239">
        <v>1671966</v>
      </c>
      <c r="CY239">
        <v>6392662</v>
      </c>
      <c r="CZ239">
        <v>2441163</v>
      </c>
      <c r="DA239">
        <v>2810784</v>
      </c>
      <c r="DB239">
        <v>2828852</v>
      </c>
    </row>
    <row r="240" spans="1:106" x14ac:dyDescent="0.25">
      <c r="A240">
        <v>231</v>
      </c>
      <c r="B240">
        <v>220</v>
      </c>
      <c r="C240" t="s">
        <v>821</v>
      </c>
      <c r="D240" t="s">
        <v>506</v>
      </c>
      <c r="E240" t="s">
        <v>518</v>
      </c>
      <c r="F240" t="s">
        <v>822</v>
      </c>
      <c r="G240">
        <v>950</v>
      </c>
      <c r="H240">
        <v>147</v>
      </c>
      <c r="I240">
        <v>45</v>
      </c>
      <c r="J240">
        <v>10724911</v>
      </c>
      <c r="K240">
        <v>4957329</v>
      </c>
      <c r="L240">
        <v>2037290</v>
      </c>
      <c r="M240">
        <v>2966942</v>
      </c>
      <c r="N240">
        <v>1095729</v>
      </c>
      <c r="O240">
        <v>3228130</v>
      </c>
      <c r="P240">
        <v>10036721</v>
      </c>
      <c r="Q240">
        <v>2582986</v>
      </c>
      <c r="R240">
        <v>3131760</v>
      </c>
      <c r="S240">
        <v>25457476</v>
      </c>
      <c r="T240">
        <v>12130595</v>
      </c>
      <c r="U240">
        <v>1384306</v>
      </c>
      <c r="V240">
        <v>2374762</v>
      </c>
      <c r="W240">
        <v>4342606</v>
      </c>
      <c r="X240">
        <v>9117182</v>
      </c>
      <c r="Y240">
        <v>1395159</v>
      </c>
      <c r="Z240">
        <v>10587634</v>
      </c>
      <c r="AA240">
        <v>3281028</v>
      </c>
      <c r="AB240">
        <v>3484750</v>
      </c>
      <c r="AC240">
        <v>18058387</v>
      </c>
      <c r="AD240">
        <v>2500373</v>
      </c>
      <c r="AE240">
        <v>31013865</v>
      </c>
      <c r="AF240">
        <v>5290821</v>
      </c>
      <c r="AG240">
        <v>3234508</v>
      </c>
      <c r="AH240">
        <v>2654862</v>
      </c>
      <c r="AI240">
        <v>3916482</v>
      </c>
      <c r="AJ240">
        <v>13342056</v>
      </c>
      <c r="AK240">
        <v>9244150</v>
      </c>
      <c r="AL240">
        <v>1391010</v>
      </c>
      <c r="AM240">
        <v>3286624</v>
      </c>
      <c r="AN240">
        <v>2298252</v>
      </c>
      <c r="AO240">
        <v>4215659</v>
      </c>
      <c r="AP240">
        <v>20876895</v>
      </c>
      <c r="AQ240">
        <v>970058</v>
      </c>
      <c r="AR240">
        <v>4561029</v>
      </c>
      <c r="AS240">
        <v>1169596</v>
      </c>
      <c r="AT240">
        <v>1328526</v>
      </c>
      <c r="AU240">
        <v>2105816</v>
      </c>
      <c r="AV240">
        <v>2794057</v>
      </c>
      <c r="AW240">
        <v>2912966</v>
      </c>
      <c r="AX240">
        <v>3000674</v>
      </c>
      <c r="AY240">
        <v>1696019</v>
      </c>
      <c r="AZ240">
        <v>1014481</v>
      </c>
      <c r="BA240">
        <v>1652689</v>
      </c>
      <c r="BB240">
        <v>3306937</v>
      </c>
      <c r="BC240">
        <v>1546351</v>
      </c>
      <c r="BD240">
        <v>4865857</v>
      </c>
      <c r="BE240">
        <v>1751565</v>
      </c>
      <c r="BF240">
        <v>7366361</v>
      </c>
      <c r="BG240">
        <v>1078798</v>
      </c>
      <c r="BH240" s="2">
        <v>10363792</v>
      </c>
      <c r="BI240">
        <v>9799381</v>
      </c>
      <c r="BJ240">
        <v>3646189</v>
      </c>
      <c r="BK240">
        <v>3132456</v>
      </c>
      <c r="BL240">
        <v>1323642</v>
      </c>
      <c r="BM240">
        <v>9997157</v>
      </c>
      <c r="BN240">
        <v>17471233</v>
      </c>
      <c r="BO240">
        <v>16704148</v>
      </c>
      <c r="BP240">
        <v>1127728</v>
      </c>
      <c r="BQ240">
        <v>5787450</v>
      </c>
      <c r="BR240">
        <v>2018477</v>
      </c>
      <c r="BS240">
        <v>5337908</v>
      </c>
      <c r="BT240">
        <v>6390998</v>
      </c>
      <c r="BU240">
        <v>3194594</v>
      </c>
      <c r="BV240">
        <v>2483621</v>
      </c>
      <c r="BW240">
        <v>4007196</v>
      </c>
      <c r="BX240">
        <v>1630976</v>
      </c>
      <c r="BY240">
        <v>4616533</v>
      </c>
      <c r="BZ240">
        <v>6131908</v>
      </c>
      <c r="CA240">
        <v>11580128</v>
      </c>
      <c r="CB240">
        <v>1566300</v>
      </c>
      <c r="CC240">
        <v>3849180</v>
      </c>
      <c r="CD240">
        <v>1804714</v>
      </c>
      <c r="CE240">
        <v>1899255</v>
      </c>
      <c r="CF240">
        <v>1606989</v>
      </c>
      <c r="CG240">
        <v>896512</v>
      </c>
      <c r="CH240">
        <v>5898238</v>
      </c>
      <c r="CI240">
        <v>7055490</v>
      </c>
      <c r="CJ240">
        <v>3101626</v>
      </c>
      <c r="CK240">
        <v>1057398</v>
      </c>
      <c r="CL240">
        <v>26519616</v>
      </c>
      <c r="CM240">
        <v>1633010</v>
      </c>
      <c r="CN240">
        <v>3547293</v>
      </c>
      <c r="CO240">
        <v>14814099</v>
      </c>
      <c r="CP240">
        <v>8503126</v>
      </c>
      <c r="CQ240">
        <v>1610558</v>
      </c>
      <c r="CR240">
        <v>30628627</v>
      </c>
      <c r="CS240">
        <v>2199900</v>
      </c>
      <c r="CT240">
        <v>1756292</v>
      </c>
      <c r="CU240">
        <v>1384101</v>
      </c>
      <c r="CV240">
        <v>1433508</v>
      </c>
      <c r="CW240">
        <v>6229985</v>
      </c>
      <c r="CX240">
        <v>1436946</v>
      </c>
      <c r="CY240">
        <v>31379124</v>
      </c>
      <c r="CZ240">
        <v>2891435</v>
      </c>
      <c r="DA240">
        <v>1664740</v>
      </c>
      <c r="DB240">
        <v>8728181</v>
      </c>
    </row>
    <row r="241" spans="1:106" x14ac:dyDescent="0.25">
      <c r="A241">
        <v>232</v>
      </c>
      <c r="B241">
        <v>46</v>
      </c>
      <c r="C241" t="s">
        <v>823</v>
      </c>
      <c r="D241" t="s">
        <v>521</v>
      </c>
      <c r="E241" t="s">
        <v>538</v>
      </c>
      <c r="H241">
        <v>212.002171510403</v>
      </c>
      <c r="I241">
        <v>17.053612275217667</v>
      </c>
      <c r="J241">
        <v>27.122554501215522</v>
      </c>
      <c r="K241">
        <v>32.390790488307424</v>
      </c>
      <c r="L241">
        <v>9.3422926688598498</v>
      </c>
      <c r="M241">
        <v>36.245097355906537</v>
      </c>
      <c r="N241">
        <v>57.537192174881042</v>
      </c>
      <c r="O241">
        <v>21.645795581157401</v>
      </c>
      <c r="P241">
        <v>11.036841870216332</v>
      </c>
      <c r="Q241">
        <v>18.621578943862243</v>
      </c>
      <c r="R241">
        <v>27.169754832526355</v>
      </c>
      <c r="S241">
        <v>81.561834768536727</v>
      </c>
      <c r="T241">
        <v>37.609753423712519</v>
      </c>
      <c r="U241">
        <v>17.4402150649065</v>
      </c>
      <c r="V241">
        <v>30.273612677989338</v>
      </c>
      <c r="W241">
        <v>69.022441172701875</v>
      </c>
      <c r="X241">
        <v>5.3534143120930135</v>
      </c>
      <c r="Y241">
        <v>10.656099311445873</v>
      </c>
      <c r="Z241">
        <v>27.811157743638464</v>
      </c>
      <c r="AA241">
        <v>55.844581366690186</v>
      </c>
      <c r="AB241">
        <v>114.49645760405025</v>
      </c>
      <c r="AC241">
        <v>75.928713155890705</v>
      </c>
      <c r="AD241">
        <v>68.064307117611165</v>
      </c>
      <c r="AE241">
        <v>37.132605810862806</v>
      </c>
      <c r="AF241">
        <v>29.609109969063446</v>
      </c>
      <c r="AG241">
        <v>39.295107479983542</v>
      </c>
      <c r="AH241">
        <v>109.08433832580883</v>
      </c>
      <c r="AI241">
        <v>42.163237277846719</v>
      </c>
      <c r="AJ241">
        <v>53.340722181792835</v>
      </c>
      <c r="AK241">
        <v>83.306690603793498</v>
      </c>
      <c r="AL241">
        <v>20.113927215997769</v>
      </c>
      <c r="AM241">
        <v>39.531220148156429</v>
      </c>
      <c r="AN241">
        <v>44.967098818402341</v>
      </c>
      <c r="AO241">
        <v>32.723716219715456</v>
      </c>
      <c r="AP241">
        <v>54.567179137167422</v>
      </c>
      <c r="AQ241">
        <v>83.865475250296655</v>
      </c>
      <c r="AR241">
        <v>76.835496044795093</v>
      </c>
      <c r="AS241">
        <v>28.331835807064159</v>
      </c>
      <c r="AT241">
        <v>21.726820390419814</v>
      </c>
      <c r="AU241">
        <v>11.274144470382334</v>
      </c>
      <c r="AV241">
        <v>14.555047571006151</v>
      </c>
      <c r="AW241">
        <v>24.893250007221944</v>
      </c>
      <c r="AX241">
        <v>27.155274894744075</v>
      </c>
      <c r="AY241">
        <v>25.083305112271731</v>
      </c>
      <c r="AZ241">
        <v>42.750362060958395</v>
      </c>
      <c r="BA241">
        <v>42.970731729345069</v>
      </c>
      <c r="BB241">
        <v>12.380881031214882</v>
      </c>
      <c r="BC241">
        <v>23.536860233037146</v>
      </c>
      <c r="BD241">
        <v>132.24552694105017</v>
      </c>
      <c r="BE241">
        <v>86.300881598776954</v>
      </c>
      <c r="BF241">
        <v>23.331321522360199</v>
      </c>
      <c r="BG241">
        <v>23.591941306789067</v>
      </c>
      <c r="BH241" s="2">
        <v>21.149880815772008</v>
      </c>
      <c r="BI241">
        <v>49.444973607404854</v>
      </c>
      <c r="BJ241">
        <v>13.258130153306766</v>
      </c>
      <c r="BK241">
        <v>30.015829819679571</v>
      </c>
      <c r="BL241">
        <v>33.01773830855668</v>
      </c>
      <c r="BM241">
        <v>42.33500862511162</v>
      </c>
      <c r="BN241">
        <v>22.722346342146249</v>
      </c>
      <c r="BO241">
        <v>48.300530584260308</v>
      </c>
      <c r="BP241">
        <v>49.596774391321084</v>
      </c>
      <c r="BQ241">
        <v>42.26557067444304</v>
      </c>
      <c r="BR241">
        <v>57.803332963197114</v>
      </c>
      <c r="BS241">
        <v>56.912118840800176</v>
      </c>
      <c r="BT241">
        <v>10.897907771133982</v>
      </c>
      <c r="BU241">
        <v>102.83103849636294</v>
      </c>
      <c r="BV241">
        <v>89.636430959302473</v>
      </c>
      <c r="BW241">
        <v>26.268784176219544</v>
      </c>
      <c r="BX241">
        <v>70.126632987919834</v>
      </c>
      <c r="BY241">
        <v>38.144799781705707</v>
      </c>
      <c r="BZ241">
        <v>84.530176350172653</v>
      </c>
      <c r="CA241">
        <v>20.960356749631327</v>
      </c>
      <c r="CB241">
        <v>71.004449623235615</v>
      </c>
      <c r="CC241">
        <v>22.164649789859755</v>
      </c>
      <c r="CD241">
        <v>24.617311978711058</v>
      </c>
      <c r="CE241">
        <v>15.961556671410051</v>
      </c>
      <c r="CF241">
        <v>35.807804404750613</v>
      </c>
      <c r="CG241">
        <v>55.098129547978523</v>
      </c>
      <c r="CH241">
        <v>47.905417280715582</v>
      </c>
      <c r="CI241">
        <v>43.751385424559601</v>
      </c>
      <c r="CJ241">
        <v>11.350137774276268</v>
      </c>
      <c r="CK241">
        <v>37.832934879973962</v>
      </c>
      <c r="CL241">
        <v>56.033165841408717</v>
      </c>
      <c r="CM241">
        <v>27.587335628003004</v>
      </c>
      <c r="CN241">
        <v>34.425408587654765</v>
      </c>
      <c r="CO241">
        <v>101.50998034367451</v>
      </c>
      <c r="CP241">
        <v>32.404167412059259</v>
      </c>
      <c r="CQ241">
        <v>67.38096819514395</v>
      </c>
      <c r="CR241">
        <v>61.433432106256042</v>
      </c>
      <c r="CS241">
        <v>26.871934373050721</v>
      </c>
      <c r="CT241">
        <v>43.396464611965079</v>
      </c>
      <c r="CU241">
        <v>37.151454904589237</v>
      </c>
      <c r="CV241">
        <v>35.7198222557466</v>
      </c>
      <c r="CW241">
        <v>52.168168611480567</v>
      </c>
      <c r="CX241">
        <v>25.557507694586263</v>
      </c>
      <c r="CY241">
        <v>64.091879505731612</v>
      </c>
      <c r="CZ241">
        <v>51.169888069797082</v>
      </c>
      <c r="DA241">
        <v>58.062677763894662</v>
      </c>
      <c r="DB241">
        <v>10.890945664213863</v>
      </c>
    </row>
    <row r="242" spans="1:106" x14ac:dyDescent="0.25">
      <c r="A242">
        <v>233</v>
      </c>
      <c r="B242">
        <v>133</v>
      </c>
      <c r="C242" t="s">
        <v>824</v>
      </c>
      <c r="D242" t="s">
        <v>515</v>
      </c>
      <c r="E242" t="s">
        <v>516</v>
      </c>
      <c r="H242">
        <v>175.118931246507</v>
      </c>
      <c r="I242">
        <v>3.4051193137760167</v>
      </c>
      <c r="J242">
        <v>10.516190019476618</v>
      </c>
      <c r="K242">
        <v>11.186894184730152</v>
      </c>
      <c r="L242">
        <v>12.852370726957151</v>
      </c>
      <c r="M242">
        <v>12.553932090943231</v>
      </c>
      <c r="N242">
        <v>8.9398518834645166</v>
      </c>
      <c r="O242">
        <v>8.9272984020423909</v>
      </c>
      <c r="P242">
        <v>10.186984130334698</v>
      </c>
      <c r="Q242">
        <v>12.864626426559987</v>
      </c>
      <c r="R242">
        <v>8.5361213630981485</v>
      </c>
      <c r="S242">
        <v>7.5457260246871316</v>
      </c>
      <c r="T242">
        <v>13.6371768188381</v>
      </c>
      <c r="U242">
        <v>11.739956553843715</v>
      </c>
      <c r="V242">
        <v>5.6107918749749643</v>
      </c>
      <c r="W242">
        <v>12.846949933620847</v>
      </c>
      <c r="X242">
        <v>12.050814960914632</v>
      </c>
      <c r="Y242">
        <v>9.2455196842041598</v>
      </c>
      <c r="Z242">
        <v>12.313285506128198</v>
      </c>
      <c r="AA242">
        <v>8.4397086198684832</v>
      </c>
      <c r="AB242">
        <v>16.572399720222091</v>
      </c>
      <c r="AC242">
        <v>12.843425956465058</v>
      </c>
      <c r="AD242">
        <v>4.8054660702173573</v>
      </c>
      <c r="AE242">
        <v>11.108985488462785</v>
      </c>
      <c r="AF242">
        <v>9.7682067600489422</v>
      </c>
      <c r="AG242">
        <v>9.858838010600051</v>
      </c>
      <c r="AH242">
        <v>12.444356941562901</v>
      </c>
      <c r="AI242">
        <v>6.2577993517619044</v>
      </c>
      <c r="AJ242">
        <v>7.1302297463818878</v>
      </c>
      <c r="AK242">
        <v>8.850226194570423</v>
      </c>
      <c r="AL242">
        <v>7.8434127073987359</v>
      </c>
      <c r="AM242">
        <v>4.3880721720178206</v>
      </c>
      <c r="AN242">
        <v>5.3299831420516401</v>
      </c>
      <c r="AO242">
        <v>11.782263529489089</v>
      </c>
      <c r="AP242">
        <v>8.1745633499096151</v>
      </c>
      <c r="AQ242">
        <v>6.5984406910078333</v>
      </c>
      <c r="AR242">
        <v>12.443998351409887</v>
      </c>
      <c r="AS242">
        <v>7.8455211798305911</v>
      </c>
      <c r="AT242">
        <v>11.888242386167038</v>
      </c>
      <c r="AU242">
        <v>10.842999018582564</v>
      </c>
      <c r="AV242">
        <v>7.6185570306819468</v>
      </c>
      <c r="AW242">
        <v>8.2313907724284405</v>
      </c>
      <c r="AX242">
        <v>9.4431933686264582</v>
      </c>
      <c r="AY242">
        <v>13.445439038490699</v>
      </c>
      <c r="AZ242">
        <v>10.226913045931081</v>
      </c>
      <c r="BA242">
        <v>5.9022244605776475</v>
      </c>
      <c r="BB242">
        <v>7.6351474445198653</v>
      </c>
      <c r="BC242">
        <v>14.950762696591385</v>
      </c>
      <c r="BD242">
        <v>9.7614883745522221</v>
      </c>
      <c r="BE242">
        <v>21.802624401583717</v>
      </c>
      <c r="BF242">
        <v>11.901554040045424</v>
      </c>
      <c r="BG242">
        <v>10.061839170118764</v>
      </c>
      <c r="BH242" s="2">
        <v>5.514878244527778</v>
      </c>
      <c r="BI242">
        <v>8.1310121462751699</v>
      </c>
      <c r="BJ242">
        <v>9.155330778912667</v>
      </c>
      <c r="BK242">
        <v>13.66737031722403</v>
      </c>
      <c r="BL242">
        <v>12.893936613641497</v>
      </c>
      <c r="BM242">
        <v>14.438028572102784</v>
      </c>
      <c r="BN242">
        <v>17.190378709816478</v>
      </c>
      <c r="BO242">
        <v>10.476442694974898</v>
      </c>
      <c r="BP242">
        <v>10.017896992101564</v>
      </c>
      <c r="BQ242">
        <v>13.017358025719549</v>
      </c>
      <c r="BR242">
        <v>13.755469200037005</v>
      </c>
      <c r="BS242">
        <v>15.103986324138566</v>
      </c>
      <c r="BT242">
        <v>11.205129068971907</v>
      </c>
      <c r="BU242">
        <v>7.8971168688644253</v>
      </c>
      <c r="BV242">
        <v>8.4348240776318537</v>
      </c>
      <c r="BW242">
        <v>8.8203799014139008</v>
      </c>
      <c r="BX242">
        <v>7.1660089656213231</v>
      </c>
      <c r="BY242">
        <v>14.034699515534596</v>
      </c>
      <c r="BZ242">
        <v>9.5874091143675049</v>
      </c>
      <c r="CA242">
        <v>9.2479730987126807</v>
      </c>
      <c r="CB242">
        <v>9.2921760675288922</v>
      </c>
      <c r="CC242">
        <v>9.9737068986191311</v>
      </c>
      <c r="CD242">
        <v>11.302157241258774</v>
      </c>
      <c r="CE242">
        <v>9.2020629672398435</v>
      </c>
      <c r="CF242">
        <v>10.707417840825821</v>
      </c>
      <c r="CG242">
        <v>9.5207975140155678</v>
      </c>
      <c r="CH242">
        <v>7.6700281701647341</v>
      </c>
      <c r="CI242">
        <v>7.7686905474006664</v>
      </c>
      <c r="CJ242">
        <v>12.570439808354626</v>
      </c>
      <c r="CK242">
        <v>12.229477591267271</v>
      </c>
      <c r="CL242">
        <v>9.4416036535368644</v>
      </c>
      <c r="CM242">
        <v>6.0163258385361287</v>
      </c>
      <c r="CN242">
        <v>9.4205909020019849</v>
      </c>
      <c r="CO242">
        <v>9.8510075186060693</v>
      </c>
      <c r="CP242">
        <v>6.0073777368644707</v>
      </c>
      <c r="CQ242">
        <v>6.6558209605079339</v>
      </c>
      <c r="CR242">
        <v>7.2445256854723388</v>
      </c>
      <c r="CS242">
        <v>6.0103524821761818</v>
      </c>
      <c r="CT242">
        <v>6.6197260214148832</v>
      </c>
      <c r="CU242">
        <v>10.147527446950232</v>
      </c>
      <c r="CV242">
        <v>7.2900786774375756</v>
      </c>
      <c r="CW242">
        <v>12.668783494992265</v>
      </c>
      <c r="CX242">
        <v>10.675564863611134</v>
      </c>
      <c r="CY242">
        <v>16.154494727253123</v>
      </c>
      <c r="CZ242">
        <v>14.187992218360048</v>
      </c>
      <c r="DA242">
        <v>7.6996062947726172</v>
      </c>
      <c r="DB242">
        <v>7.2922141338378648</v>
      </c>
    </row>
    <row r="243" spans="1:106" x14ac:dyDescent="0.25">
      <c r="A243">
        <v>234</v>
      </c>
      <c r="B243">
        <v>144</v>
      </c>
      <c r="C243" t="s">
        <v>825</v>
      </c>
      <c r="D243" t="s">
        <v>515</v>
      </c>
      <c r="E243" t="s">
        <v>538</v>
      </c>
      <c r="H243">
        <v>178.05863333621801</v>
      </c>
      <c r="I243">
        <v>3.3688052772890336</v>
      </c>
      <c r="J243">
        <v>0.63472389594765655</v>
      </c>
      <c r="K243">
        <v>0.9835561730220771</v>
      </c>
      <c r="L243">
        <v>0.78918097134702869</v>
      </c>
      <c r="M243">
        <v>0.81912318874435563</v>
      </c>
      <c r="N243">
        <v>0.69337423161398459</v>
      </c>
      <c r="O243">
        <v>0.55154763055313738</v>
      </c>
      <c r="P243">
        <v>0.60747656996593968</v>
      </c>
      <c r="Q243">
        <v>0.66818605175721091</v>
      </c>
      <c r="R243">
        <v>0.42850648720482271</v>
      </c>
      <c r="S243">
        <v>0.63267940121706168</v>
      </c>
      <c r="T243">
        <v>1.2312351382610216</v>
      </c>
      <c r="U243">
        <v>0.84734402083274318</v>
      </c>
      <c r="V243">
        <v>0.61762813684058948</v>
      </c>
      <c r="W243">
        <v>1.0195809567790795</v>
      </c>
      <c r="X243">
        <v>1.133388389993963</v>
      </c>
      <c r="Y243">
        <v>0.91123552075388892</v>
      </c>
      <c r="Z243">
        <v>0.64824160154426291</v>
      </c>
      <c r="AA243">
        <v>0.59263051507963194</v>
      </c>
      <c r="AB243">
        <v>0.85260463022350508</v>
      </c>
      <c r="AC243">
        <v>0.76476673624398306</v>
      </c>
      <c r="AD243">
        <v>0.74393999517779352</v>
      </c>
      <c r="AE243">
        <v>0.73365279368353875</v>
      </c>
      <c r="AF243">
        <v>0.79361578432261792</v>
      </c>
      <c r="AG243">
        <v>0.58891735839320558</v>
      </c>
      <c r="AH243">
        <v>1.1623458189876112</v>
      </c>
      <c r="AI243">
        <v>0.44872302422815613</v>
      </c>
      <c r="AJ243">
        <v>0.61514022754446951</v>
      </c>
      <c r="AK243">
        <v>0.74795267139112087</v>
      </c>
      <c r="AL243">
        <v>0.51384496215437769</v>
      </c>
      <c r="AM243">
        <v>0.41521557174957952</v>
      </c>
      <c r="AN243">
        <v>0.57848601664244426</v>
      </c>
      <c r="AO243">
        <v>0.77607974330921603</v>
      </c>
      <c r="AP243">
        <v>0.67948778533214693</v>
      </c>
      <c r="AQ243">
        <v>0.67609826271634699</v>
      </c>
      <c r="AR243">
        <v>1.2197718706925238</v>
      </c>
      <c r="AS243">
        <v>0.81890557786298712</v>
      </c>
      <c r="AT243">
        <v>0.57847231436577906</v>
      </c>
      <c r="AU243">
        <v>0.75258971672371444</v>
      </c>
      <c r="AV243">
        <v>0.50497785064438117</v>
      </c>
      <c r="AW243">
        <v>1.138016537777822</v>
      </c>
      <c r="AX243">
        <v>1.0947192744030918</v>
      </c>
      <c r="AY243">
        <v>1.1388984409312577</v>
      </c>
      <c r="AZ243">
        <v>0.64774472745703804</v>
      </c>
      <c r="BA243">
        <v>0.54861841174913351</v>
      </c>
      <c r="BB243">
        <v>0.79868639112725948</v>
      </c>
      <c r="BC243">
        <v>0.62127589612767109</v>
      </c>
      <c r="BD243">
        <v>0.54685539868892108</v>
      </c>
      <c r="BE243">
        <v>1.1273357218612994</v>
      </c>
      <c r="BF243">
        <v>0.63058871451991727</v>
      </c>
      <c r="BG243">
        <v>0.77073343030449015</v>
      </c>
      <c r="BH243" s="2">
        <v>0.47746995582785434</v>
      </c>
      <c r="BI243">
        <v>0.54753608141275223</v>
      </c>
      <c r="BJ243">
        <v>1.0617614536206912</v>
      </c>
      <c r="BK243">
        <v>0.65629732498274074</v>
      </c>
      <c r="BL243">
        <v>0.78233504220286332</v>
      </c>
      <c r="BM243">
        <v>0.74576234441998057</v>
      </c>
      <c r="BN243">
        <v>1.3606440640193205</v>
      </c>
      <c r="BO243">
        <v>0.82718790119053232</v>
      </c>
      <c r="BP243">
        <v>0.71031338642167274</v>
      </c>
      <c r="BQ243">
        <v>0.78609533877742765</v>
      </c>
      <c r="BR243">
        <v>1.0746756532644164</v>
      </c>
      <c r="BS243">
        <v>1.0723609966035101</v>
      </c>
      <c r="BT243">
        <v>0.77011335365444911</v>
      </c>
      <c r="BU243">
        <v>1.011528774617414</v>
      </c>
      <c r="BV243">
        <v>0.79715669143297652</v>
      </c>
      <c r="BW243">
        <v>0.72128072356059036</v>
      </c>
      <c r="BX243">
        <v>0.70511513152946359</v>
      </c>
      <c r="BY243">
        <v>0.68967052518546346</v>
      </c>
      <c r="BZ243">
        <v>0.74771916315235532</v>
      </c>
      <c r="CA243">
        <v>0.76714385694803156</v>
      </c>
      <c r="CB243">
        <v>0.55919736608495274</v>
      </c>
      <c r="CC243">
        <v>0.66293047253759541</v>
      </c>
      <c r="CD243">
        <v>0.79401671433641441</v>
      </c>
      <c r="CE243">
        <v>0.65650882891937345</v>
      </c>
      <c r="CF243">
        <v>0.98264942941862243</v>
      </c>
      <c r="CG243">
        <v>0.78734348518938724</v>
      </c>
      <c r="CH243">
        <v>0.62334508880380191</v>
      </c>
      <c r="CI243">
        <v>0.60716491077564039</v>
      </c>
      <c r="CJ243">
        <v>0.72752832384384369</v>
      </c>
      <c r="CK243">
        <v>0.9013985548387361</v>
      </c>
      <c r="CL243">
        <v>0.68307628970018441</v>
      </c>
      <c r="CM243">
        <v>0.35148090398199394</v>
      </c>
      <c r="CN243">
        <v>0.7554484364595454</v>
      </c>
      <c r="CO243">
        <v>0.80926650664824984</v>
      </c>
      <c r="CP243">
        <v>0.48419020135892971</v>
      </c>
      <c r="CQ243">
        <v>0.44791916929884912</v>
      </c>
      <c r="CR243">
        <v>0.69835012772842742</v>
      </c>
      <c r="CS243">
        <v>0.50459736756457929</v>
      </c>
      <c r="CT243">
        <v>0.41589668059147999</v>
      </c>
      <c r="CU243">
        <v>0.93136566559546852</v>
      </c>
      <c r="CV243">
        <v>0.45661993725694039</v>
      </c>
      <c r="CW243">
        <v>0.99056021995261878</v>
      </c>
      <c r="CX243">
        <v>0.67578327594380139</v>
      </c>
      <c r="CY243">
        <v>1.1011190670572417</v>
      </c>
      <c r="CZ243">
        <v>0.85354919659826145</v>
      </c>
      <c r="DA243">
        <v>0.57488722313747975</v>
      </c>
      <c r="DB243">
        <v>0.43374435450661886</v>
      </c>
    </row>
    <row r="244" spans="1:106" x14ac:dyDescent="0.25">
      <c r="A244">
        <v>235</v>
      </c>
      <c r="B244">
        <v>136</v>
      </c>
      <c r="C244" t="s">
        <v>826</v>
      </c>
      <c r="D244" t="s">
        <v>515</v>
      </c>
      <c r="E244" t="s">
        <v>538</v>
      </c>
      <c r="H244">
        <v>568.33900970375498</v>
      </c>
      <c r="I244">
        <v>19.684743134607</v>
      </c>
      <c r="J244">
        <v>18.104472706924717</v>
      </c>
      <c r="K244">
        <v>0.65296088432052923</v>
      </c>
      <c r="L244">
        <v>40.274284672837076</v>
      </c>
      <c r="M244">
        <v>12.710112119737609</v>
      </c>
      <c r="N244">
        <v>10.562504219897846</v>
      </c>
      <c r="O244">
        <v>8.3268476382487435</v>
      </c>
      <c r="P244">
        <v>35.726364598616854</v>
      </c>
      <c r="Q244">
        <v>45.548432071389122</v>
      </c>
      <c r="R244">
        <v>12.447182529690313</v>
      </c>
      <c r="S244">
        <v>17.762603994251666</v>
      </c>
      <c r="T244">
        <v>17.087407175456981</v>
      </c>
      <c r="U244">
        <v>2.5359527685850618</v>
      </c>
      <c r="V244">
        <v>16.337452199534958</v>
      </c>
      <c r="W244">
        <v>23.092868953570566</v>
      </c>
      <c r="X244">
        <v>60.330386677284359</v>
      </c>
      <c r="Y244">
        <v>24.691776589027619</v>
      </c>
      <c r="Z244">
        <v>19.142040407500346</v>
      </c>
      <c r="AA244">
        <v>0.99966379686701989</v>
      </c>
      <c r="AB244">
        <v>10.119109676003275</v>
      </c>
      <c r="AC244">
        <v>2.6479419753110973E-2</v>
      </c>
      <c r="AD244">
        <v>12.91678291847157</v>
      </c>
      <c r="AE244">
        <v>0.63760566887874803</v>
      </c>
      <c r="AF244">
        <v>25.380760222170576</v>
      </c>
      <c r="AG244">
        <v>42.01481920412229</v>
      </c>
      <c r="AH244">
        <v>25.403370884333597</v>
      </c>
      <c r="AI244">
        <v>1.1305096640685506</v>
      </c>
      <c r="AJ244">
        <v>29.593466991850811</v>
      </c>
      <c r="AK244">
        <v>2.6176885592777963</v>
      </c>
      <c r="AL244">
        <v>70.142103833112373</v>
      </c>
      <c r="AM244">
        <v>28.720746275596124</v>
      </c>
      <c r="AN244">
        <v>49.017531751739554</v>
      </c>
      <c r="AO244">
        <v>21.099958993814656</v>
      </c>
      <c r="AP244">
        <v>25.448464250071883</v>
      </c>
      <c r="AQ244">
        <v>17.022552784513337</v>
      </c>
      <c r="AR244">
        <v>26.490371439879674</v>
      </c>
      <c r="AS244">
        <v>17.231743355763271</v>
      </c>
      <c r="AT244">
        <v>21.691644584343599</v>
      </c>
      <c r="AU244">
        <v>16.319872240636759</v>
      </c>
      <c r="AV244">
        <v>91.14252811578227</v>
      </c>
      <c r="AW244">
        <v>13.151317105692318</v>
      </c>
      <c r="AX244">
        <v>32.60011837236808</v>
      </c>
      <c r="AY244">
        <v>9.2520138462085573</v>
      </c>
      <c r="AZ244">
        <v>0.29592187950953908</v>
      </c>
      <c r="BA244">
        <v>23.220269129312626</v>
      </c>
      <c r="BB244">
        <v>0.34481614422628937</v>
      </c>
      <c r="BC244">
        <v>0.45551991439617995</v>
      </c>
      <c r="BD244">
        <v>2.2816463065232422</v>
      </c>
      <c r="BE244">
        <v>15.240593662965759</v>
      </c>
      <c r="BF244">
        <v>20.331705738854243</v>
      </c>
      <c r="BG244">
        <v>0</v>
      </c>
      <c r="BH244" s="2">
        <v>48.229867887823389</v>
      </c>
      <c r="BI244">
        <v>22.024597252112986</v>
      </c>
      <c r="BJ244">
        <v>0</v>
      </c>
      <c r="BK244">
        <v>49.912370109362648</v>
      </c>
      <c r="BL244">
        <v>57.618163029587251</v>
      </c>
      <c r="BM244">
        <v>23.589338695362734</v>
      </c>
      <c r="BN244">
        <v>31.201925358779572</v>
      </c>
      <c r="BO244">
        <v>114.16528373368172</v>
      </c>
      <c r="BP244">
        <v>0.20392688955652247</v>
      </c>
      <c r="BQ244">
        <v>1.000613556635952</v>
      </c>
      <c r="BR244">
        <v>37.97820491950462</v>
      </c>
      <c r="BS244">
        <v>35.525168978622219</v>
      </c>
      <c r="BT244">
        <v>10.227332749951652</v>
      </c>
      <c r="BU244">
        <v>38.511855844203886</v>
      </c>
      <c r="BV244">
        <v>42.702725510153051</v>
      </c>
      <c r="BW244">
        <v>30.037467386890231</v>
      </c>
      <c r="BX244">
        <v>0.82641932143214747</v>
      </c>
      <c r="BY244">
        <v>46.470347056364126</v>
      </c>
      <c r="BZ244">
        <v>44.186941441980416</v>
      </c>
      <c r="CA244">
        <v>13.399285665351302</v>
      </c>
      <c r="CB244">
        <v>33.37962032883572</v>
      </c>
      <c r="CC244">
        <v>28.01582074275769</v>
      </c>
      <c r="CD244">
        <v>11.996677081941233</v>
      </c>
      <c r="CE244">
        <v>24.787438411721819</v>
      </c>
      <c r="CF244">
        <v>26.806634063285891</v>
      </c>
      <c r="CG244">
        <v>0.25638293227696834</v>
      </c>
      <c r="CH244">
        <v>22.340801265525005</v>
      </c>
      <c r="CI244">
        <v>45.015440221343958</v>
      </c>
      <c r="CJ244">
        <v>49.283809941772624</v>
      </c>
      <c r="CK244">
        <v>9.2551554022659204</v>
      </c>
      <c r="CL244">
        <v>0.42699480639118342</v>
      </c>
      <c r="CM244">
        <v>24.556018160948092</v>
      </c>
      <c r="CN244">
        <v>44.16127857329964</v>
      </c>
      <c r="CO244">
        <v>10.369313761822182</v>
      </c>
      <c r="CP244">
        <v>21.543594046289414</v>
      </c>
      <c r="CQ244">
        <v>12.968972516343577</v>
      </c>
      <c r="CR244">
        <v>19.108325854725884</v>
      </c>
      <c r="CS244">
        <v>14.866523343650343</v>
      </c>
      <c r="CT244">
        <v>43.767565684614645</v>
      </c>
      <c r="CU244">
        <v>28.084809515186489</v>
      </c>
      <c r="CV244">
        <v>3.9352331345157028</v>
      </c>
      <c r="CW244">
        <v>22.369702888883438</v>
      </c>
      <c r="CX244">
        <v>42.459898697633356</v>
      </c>
      <c r="CY244">
        <v>0.46477899468730793</v>
      </c>
      <c r="CZ244">
        <v>22.704008114544571</v>
      </c>
      <c r="DA244">
        <v>2.4058665184797858</v>
      </c>
      <c r="DB244">
        <v>14.197981982617064</v>
      </c>
    </row>
    <row r="245" spans="1:106" x14ac:dyDescent="0.25">
      <c r="A245">
        <v>236</v>
      </c>
      <c r="B245">
        <v>90</v>
      </c>
      <c r="C245" t="s">
        <v>827</v>
      </c>
      <c r="D245" t="s">
        <v>515</v>
      </c>
      <c r="E245" t="s">
        <v>516</v>
      </c>
      <c r="H245">
        <v>138.05244588836101</v>
      </c>
      <c r="I245">
        <v>3.7401981016556665</v>
      </c>
      <c r="J245">
        <v>18.770927920287722</v>
      </c>
      <c r="K245">
        <v>8.0744541465025446</v>
      </c>
      <c r="L245">
        <v>12.254907926680257</v>
      </c>
      <c r="M245">
        <v>3.4272611014871819</v>
      </c>
      <c r="N245">
        <v>3.269657293567223</v>
      </c>
      <c r="O245">
        <v>3.047530507551842</v>
      </c>
      <c r="P245">
        <v>3.3165297290683222</v>
      </c>
      <c r="Q245">
        <v>4.1064346910277116</v>
      </c>
      <c r="R245">
        <v>1.5206917458336426</v>
      </c>
      <c r="S245">
        <v>2.4430818682115185</v>
      </c>
      <c r="T245">
        <v>7.2747912230212259</v>
      </c>
      <c r="U245">
        <v>3.8814916321587747</v>
      </c>
      <c r="V245">
        <v>2.8706304566247032</v>
      </c>
      <c r="W245">
        <v>21.184175363382536</v>
      </c>
      <c r="X245">
        <v>3.4232696959799438</v>
      </c>
      <c r="Y245">
        <v>5.0044088619024141</v>
      </c>
      <c r="Z245">
        <v>4.9449888198638616</v>
      </c>
      <c r="AA245">
        <v>2.6872514025863059</v>
      </c>
      <c r="AB245">
        <v>4.4707380336318359</v>
      </c>
      <c r="AC245">
        <v>4.0137896045727004</v>
      </c>
      <c r="AD245">
        <v>4.929636174738083</v>
      </c>
      <c r="AE245">
        <v>11.483035788003718</v>
      </c>
      <c r="AF245">
        <v>3.0273780444895371</v>
      </c>
      <c r="AG245">
        <v>2.4569857449632528</v>
      </c>
      <c r="AH245">
        <v>3.2363116335696591</v>
      </c>
      <c r="AI245">
        <v>10.796895678432689</v>
      </c>
      <c r="AJ245">
        <v>4.0266328491580552</v>
      </c>
      <c r="AK245">
        <v>5.3116757232486389</v>
      </c>
      <c r="AL245">
        <v>5.5334159168228538</v>
      </c>
      <c r="AM245">
        <v>4.5290801059318317</v>
      </c>
      <c r="AN245">
        <v>2.9576527871862437</v>
      </c>
      <c r="AO245">
        <v>6.970176403228808</v>
      </c>
      <c r="AP245">
        <v>13.960560110096511</v>
      </c>
      <c r="AQ245">
        <v>3.9263907026850799</v>
      </c>
      <c r="AR245">
        <v>14.040027299190546</v>
      </c>
      <c r="AS245">
        <v>2.5334543652946326</v>
      </c>
      <c r="AT245">
        <v>17.588694609310668</v>
      </c>
      <c r="AU245">
        <v>4.6054304741867371</v>
      </c>
      <c r="AV245">
        <v>1.7042751472110438</v>
      </c>
      <c r="AW245">
        <v>2.3495843757308155</v>
      </c>
      <c r="AX245">
        <v>2.2609585805988104</v>
      </c>
      <c r="AY245">
        <v>2.5657968429749114</v>
      </c>
      <c r="AZ245">
        <v>4.8471899375894836</v>
      </c>
      <c r="BA245">
        <v>7.8703327484592434</v>
      </c>
      <c r="BB245">
        <v>4.8504746934451513</v>
      </c>
      <c r="BC245">
        <v>6.4995786611373996</v>
      </c>
      <c r="BD245">
        <v>8.7143846818138098</v>
      </c>
      <c r="BE245">
        <v>5.4804971812934129</v>
      </c>
      <c r="BF245">
        <v>9.0348879740473649</v>
      </c>
      <c r="BG245">
        <v>5.2410582162536565</v>
      </c>
      <c r="BH245" s="2">
        <v>3.6765849002768127</v>
      </c>
      <c r="BI245">
        <v>4.1907255741010871</v>
      </c>
      <c r="BJ245">
        <v>2.349978305035306</v>
      </c>
      <c r="BK245">
        <v>5.9828945911846425</v>
      </c>
      <c r="BL245">
        <v>2.5574191707782168</v>
      </c>
      <c r="BM245">
        <v>2.7222524547770517</v>
      </c>
      <c r="BN245">
        <v>5.3493681380824452</v>
      </c>
      <c r="BO245">
        <v>3.7053015135425729</v>
      </c>
      <c r="BP245">
        <v>3.8637069310849923</v>
      </c>
      <c r="BQ245">
        <v>28.617553035862755</v>
      </c>
      <c r="BR245">
        <v>8.0874837218936388</v>
      </c>
      <c r="BS245">
        <v>16.532057248413729</v>
      </c>
      <c r="BT245">
        <v>4.3289111927830284</v>
      </c>
      <c r="BU245">
        <v>3.0682742558728267</v>
      </c>
      <c r="BV245">
        <v>9.0343808000159882</v>
      </c>
      <c r="BW245">
        <v>2.4155860074453459</v>
      </c>
      <c r="BX245">
        <v>2.6966003674022692</v>
      </c>
      <c r="BY245">
        <v>3.7725906991318188</v>
      </c>
      <c r="BZ245">
        <v>7.0375482999067147</v>
      </c>
      <c r="CA245">
        <v>9.5166640229463919</v>
      </c>
      <c r="CB245">
        <v>2.6567507746649892</v>
      </c>
      <c r="CC245">
        <v>5.6247494341522133</v>
      </c>
      <c r="CD245">
        <v>3.5145484787261241</v>
      </c>
      <c r="CE245">
        <v>8.0336428941198132</v>
      </c>
      <c r="CF245">
        <v>6.3060247019330351</v>
      </c>
      <c r="CG245">
        <v>4.2426236536796536</v>
      </c>
      <c r="CH245">
        <v>5.078122637032406</v>
      </c>
      <c r="CI245">
        <v>2.5813039795910355</v>
      </c>
      <c r="CJ245">
        <v>5.5595406951784785</v>
      </c>
      <c r="CK245">
        <v>3.024540943073863</v>
      </c>
      <c r="CL245">
        <v>4.6877794826179509</v>
      </c>
      <c r="CM245">
        <v>2.848003883713929</v>
      </c>
      <c r="CN245">
        <v>5.0607935176686381</v>
      </c>
      <c r="CO245">
        <v>2.7261603426989858</v>
      </c>
      <c r="CP245">
        <v>4.2653408409857576</v>
      </c>
      <c r="CQ245">
        <v>2.5057499561023588</v>
      </c>
      <c r="CR245">
        <v>3.2212197240680087</v>
      </c>
      <c r="CS245">
        <v>1.6686451211686915</v>
      </c>
      <c r="CT245">
        <v>2.7767352637050826</v>
      </c>
      <c r="CU245">
        <v>5.97619374304697</v>
      </c>
      <c r="CV245">
        <v>2.7727709047416038</v>
      </c>
      <c r="CW245">
        <v>3.6552833240285079</v>
      </c>
      <c r="CX245">
        <v>14.770188645670794</v>
      </c>
      <c r="CY245">
        <v>4.9438809649123643</v>
      </c>
      <c r="CZ245">
        <v>8.5063866103109387</v>
      </c>
      <c r="DA245">
        <v>3.3183974735118684</v>
      </c>
      <c r="DB245">
        <v>4.633704230572544</v>
      </c>
    </row>
    <row r="246" spans="1:106" x14ac:dyDescent="0.25">
      <c r="A246">
        <v>237</v>
      </c>
      <c r="B246">
        <v>210</v>
      </c>
      <c r="C246" t="s">
        <v>828</v>
      </c>
      <c r="D246" t="s">
        <v>506</v>
      </c>
      <c r="E246">
        <v>16</v>
      </c>
      <c r="F246" t="s">
        <v>829</v>
      </c>
      <c r="G246">
        <v>790</v>
      </c>
      <c r="H246">
        <v>42</v>
      </c>
      <c r="I246">
        <v>69</v>
      </c>
      <c r="J246">
        <v>361</v>
      </c>
      <c r="K246">
        <v>187</v>
      </c>
      <c r="L246">
        <v>135</v>
      </c>
      <c r="M246">
        <v>125</v>
      </c>
      <c r="N246">
        <v>860</v>
      </c>
      <c r="O246">
        <v>358</v>
      </c>
      <c r="P246">
        <v>280</v>
      </c>
      <c r="Q246">
        <v>123</v>
      </c>
      <c r="R246">
        <v>199</v>
      </c>
      <c r="S246">
        <v>121</v>
      </c>
      <c r="T246">
        <v>12</v>
      </c>
      <c r="U246">
        <v>564</v>
      </c>
      <c r="V246">
        <v>943</v>
      </c>
      <c r="W246">
        <v>744</v>
      </c>
      <c r="X246">
        <v>1785</v>
      </c>
      <c r="Y246">
        <v>1393</v>
      </c>
      <c r="Z246">
        <v>240</v>
      </c>
      <c r="AA246">
        <v>567</v>
      </c>
      <c r="AB246">
        <v>325</v>
      </c>
      <c r="AC246">
        <v>50</v>
      </c>
      <c r="AD246">
        <v>29</v>
      </c>
      <c r="AE246">
        <v>57</v>
      </c>
      <c r="AF246">
        <v>509</v>
      </c>
      <c r="AG246">
        <v>55</v>
      </c>
      <c r="AH246">
        <v>859</v>
      </c>
      <c r="AI246">
        <v>704</v>
      </c>
      <c r="AJ246">
        <v>22</v>
      </c>
      <c r="AK246">
        <v>138</v>
      </c>
      <c r="AL246">
        <v>137</v>
      </c>
      <c r="AM246">
        <v>33</v>
      </c>
      <c r="AN246">
        <v>30</v>
      </c>
      <c r="AO246">
        <v>288</v>
      </c>
      <c r="AP246">
        <v>226</v>
      </c>
      <c r="AQ246">
        <v>317</v>
      </c>
      <c r="AR246">
        <v>1394</v>
      </c>
      <c r="AS246">
        <v>481</v>
      </c>
      <c r="AT246">
        <v>1427</v>
      </c>
      <c r="AU246">
        <v>81</v>
      </c>
      <c r="AV246">
        <v>294</v>
      </c>
      <c r="AW246">
        <v>144</v>
      </c>
      <c r="AX246">
        <v>781</v>
      </c>
      <c r="AY246">
        <v>620</v>
      </c>
      <c r="AZ246">
        <v>405</v>
      </c>
      <c r="BA246">
        <v>1335</v>
      </c>
      <c r="BB246">
        <v>505</v>
      </c>
      <c r="BC246">
        <v>178</v>
      </c>
      <c r="BD246">
        <v>113</v>
      </c>
      <c r="BE246">
        <v>82</v>
      </c>
      <c r="BF246">
        <v>36</v>
      </c>
      <c r="BG246">
        <v>7</v>
      </c>
      <c r="BH246" s="2">
        <v>112</v>
      </c>
      <c r="BI246">
        <v>671</v>
      </c>
      <c r="BJ246">
        <v>242</v>
      </c>
      <c r="BK246">
        <v>367</v>
      </c>
      <c r="BL246">
        <v>127</v>
      </c>
      <c r="BM246">
        <v>189</v>
      </c>
      <c r="BN246">
        <v>117</v>
      </c>
      <c r="BO246">
        <v>105</v>
      </c>
      <c r="BP246">
        <v>47</v>
      </c>
      <c r="BQ246">
        <v>763</v>
      </c>
      <c r="BR246">
        <v>205</v>
      </c>
      <c r="BS246">
        <v>268</v>
      </c>
      <c r="BT246">
        <v>178</v>
      </c>
      <c r="BU246">
        <v>304</v>
      </c>
      <c r="BV246">
        <v>117</v>
      </c>
      <c r="BW246">
        <v>444</v>
      </c>
      <c r="BX246">
        <v>3</v>
      </c>
      <c r="BY246">
        <v>21</v>
      </c>
      <c r="BZ246">
        <v>163</v>
      </c>
      <c r="CA246">
        <v>8</v>
      </c>
      <c r="CB246">
        <v>149</v>
      </c>
      <c r="CC246">
        <v>369</v>
      </c>
      <c r="CD246">
        <v>265</v>
      </c>
      <c r="CE246">
        <v>1</v>
      </c>
      <c r="CF246">
        <v>1081</v>
      </c>
      <c r="CG246">
        <v>33</v>
      </c>
      <c r="CH246">
        <v>207</v>
      </c>
      <c r="CI246">
        <v>183</v>
      </c>
      <c r="CJ246">
        <v>361</v>
      </c>
      <c r="CK246">
        <v>373</v>
      </c>
      <c r="CL246">
        <v>159</v>
      </c>
      <c r="CM246">
        <v>637621</v>
      </c>
      <c r="CN246">
        <v>67</v>
      </c>
      <c r="CO246">
        <v>601</v>
      </c>
      <c r="CP246">
        <v>169</v>
      </c>
      <c r="CQ246">
        <v>551</v>
      </c>
      <c r="CR246">
        <v>8</v>
      </c>
      <c r="CS246">
        <v>1195</v>
      </c>
      <c r="CT246">
        <v>91</v>
      </c>
      <c r="CU246">
        <v>357</v>
      </c>
      <c r="CV246">
        <v>57</v>
      </c>
      <c r="CW246">
        <v>160</v>
      </c>
      <c r="CX246">
        <v>278</v>
      </c>
      <c r="CY246">
        <v>249</v>
      </c>
      <c r="CZ246">
        <v>364</v>
      </c>
      <c r="DA246">
        <v>435</v>
      </c>
      <c r="DB246">
        <v>99</v>
      </c>
    </row>
    <row r="247" spans="1:106" x14ac:dyDescent="0.25">
      <c r="A247">
        <v>238</v>
      </c>
      <c r="B247">
        <v>214</v>
      </c>
      <c r="C247" t="s">
        <v>830</v>
      </c>
      <c r="D247" t="s">
        <v>506</v>
      </c>
      <c r="E247" t="s">
        <v>518</v>
      </c>
      <c r="F247" t="s">
        <v>831</v>
      </c>
      <c r="G247">
        <v>820</v>
      </c>
      <c r="H247">
        <v>117</v>
      </c>
      <c r="I247">
        <v>129</v>
      </c>
      <c r="J247">
        <v>103607</v>
      </c>
      <c r="K247">
        <v>75029</v>
      </c>
      <c r="L247">
        <v>90722</v>
      </c>
      <c r="M247">
        <v>26692</v>
      </c>
      <c r="N247">
        <v>71293</v>
      </c>
      <c r="O247">
        <v>94029</v>
      </c>
      <c r="P247">
        <v>79429</v>
      </c>
      <c r="Q247">
        <v>57054</v>
      </c>
      <c r="R247">
        <v>66676</v>
      </c>
      <c r="S247">
        <v>95087</v>
      </c>
      <c r="T247">
        <v>84831</v>
      </c>
      <c r="U247">
        <v>61187</v>
      </c>
      <c r="V247">
        <v>207108</v>
      </c>
      <c r="W247">
        <v>50208</v>
      </c>
      <c r="X247">
        <v>120281</v>
      </c>
      <c r="Y247">
        <v>34371</v>
      </c>
      <c r="Z247">
        <v>65417</v>
      </c>
      <c r="AA247">
        <v>178530</v>
      </c>
      <c r="AB247">
        <v>81509</v>
      </c>
      <c r="AC247">
        <v>66233</v>
      </c>
      <c r="AD247">
        <v>171677</v>
      </c>
      <c r="AE247">
        <v>139593</v>
      </c>
      <c r="AF247">
        <v>142014</v>
      </c>
      <c r="AG247">
        <v>129402</v>
      </c>
      <c r="AH247">
        <v>133130</v>
      </c>
      <c r="AI247">
        <v>72303</v>
      </c>
      <c r="AJ247">
        <v>326929</v>
      </c>
      <c r="AK247">
        <v>118767</v>
      </c>
      <c r="AL247">
        <v>74966</v>
      </c>
      <c r="AM247">
        <v>21600</v>
      </c>
      <c r="AN247">
        <v>55961</v>
      </c>
      <c r="AO247">
        <v>119335</v>
      </c>
      <c r="AP247">
        <v>249565</v>
      </c>
      <c r="AQ247">
        <v>49893</v>
      </c>
      <c r="AR247">
        <v>22870</v>
      </c>
      <c r="AS247">
        <v>42321</v>
      </c>
      <c r="AT247">
        <v>49890</v>
      </c>
      <c r="AU247">
        <v>33767</v>
      </c>
      <c r="AV247">
        <v>50995</v>
      </c>
      <c r="AW247">
        <v>156633</v>
      </c>
      <c r="AX247">
        <v>50239</v>
      </c>
      <c r="AY247">
        <v>73898</v>
      </c>
      <c r="AZ247">
        <v>83960</v>
      </c>
      <c r="BA247">
        <v>77773</v>
      </c>
      <c r="BB247">
        <v>23200</v>
      </c>
      <c r="BC247">
        <v>834394</v>
      </c>
      <c r="BD247">
        <v>43825</v>
      </c>
      <c r="BE247">
        <v>54852</v>
      </c>
      <c r="BF247">
        <v>92722</v>
      </c>
      <c r="BG247">
        <v>93060</v>
      </c>
      <c r="BH247" s="2">
        <v>32503</v>
      </c>
      <c r="BI247">
        <v>311989</v>
      </c>
      <c r="BJ247">
        <v>56111</v>
      </c>
      <c r="BK247">
        <v>64396</v>
      </c>
      <c r="BL247">
        <v>28657</v>
      </c>
      <c r="BM247">
        <v>179868</v>
      </c>
      <c r="BN247">
        <v>70603</v>
      </c>
      <c r="BO247">
        <v>221018</v>
      </c>
      <c r="BP247">
        <v>32376</v>
      </c>
      <c r="BQ247">
        <v>108435</v>
      </c>
      <c r="BR247">
        <v>178629</v>
      </c>
      <c r="BS247">
        <v>174940</v>
      </c>
      <c r="BT247">
        <v>134581</v>
      </c>
      <c r="BU247">
        <v>48644</v>
      </c>
      <c r="BV247">
        <v>168727</v>
      </c>
      <c r="BW247">
        <v>152104</v>
      </c>
      <c r="BX247">
        <v>36325</v>
      </c>
      <c r="BY247">
        <v>22417</v>
      </c>
      <c r="BZ247">
        <v>74464</v>
      </c>
      <c r="CA247">
        <v>103120</v>
      </c>
      <c r="CB247">
        <v>117435</v>
      </c>
      <c r="CC247">
        <v>303696</v>
      </c>
      <c r="CD247">
        <v>33708</v>
      </c>
      <c r="CE247">
        <v>52871</v>
      </c>
      <c r="CF247">
        <v>107764</v>
      </c>
      <c r="CG247">
        <v>55897</v>
      </c>
      <c r="CH247">
        <v>205283</v>
      </c>
      <c r="CI247">
        <v>190717</v>
      </c>
      <c r="CJ247">
        <v>55284</v>
      </c>
      <c r="CK247">
        <v>121856</v>
      </c>
      <c r="CL247">
        <v>36519</v>
      </c>
      <c r="CM247">
        <v>65</v>
      </c>
      <c r="CN247">
        <v>62639</v>
      </c>
      <c r="CO247">
        <v>102874</v>
      </c>
      <c r="CP247">
        <v>63650</v>
      </c>
      <c r="CQ247">
        <v>410714</v>
      </c>
      <c r="CR247">
        <v>95910</v>
      </c>
      <c r="CS247">
        <v>43187</v>
      </c>
      <c r="CT247">
        <v>42558</v>
      </c>
      <c r="CU247">
        <v>38221</v>
      </c>
      <c r="CV247">
        <v>38779</v>
      </c>
      <c r="CW247">
        <v>64604</v>
      </c>
      <c r="CX247">
        <v>43285</v>
      </c>
      <c r="CY247">
        <v>510168</v>
      </c>
      <c r="CZ247">
        <v>88538</v>
      </c>
      <c r="DA247">
        <v>62070</v>
      </c>
      <c r="DB247">
        <v>119437</v>
      </c>
    </row>
    <row r="248" spans="1:106" x14ac:dyDescent="0.25">
      <c r="A248">
        <v>239</v>
      </c>
      <c r="B248">
        <v>20</v>
      </c>
      <c r="C248" t="s">
        <v>832</v>
      </c>
      <c r="D248" t="s">
        <v>521</v>
      </c>
      <c r="E248" t="s">
        <v>538</v>
      </c>
      <c r="H248">
        <v>116.03524154341601</v>
      </c>
      <c r="I248">
        <v>4.8284146636716834</v>
      </c>
      <c r="J248">
        <v>4.0556837215787631</v>
      </c>
      <c r="K248">
        <v>4.9860023093063308</v>
      </c>
      <c r="L248">
        <v>5.3877571919162541</v>
      </c>
      <c r="M248">
        <v>4.0861606390975327</v>
      </c>
      <c r="N248">
        <v>6.9495200741450827</v>
      </c>
      <c r="O248">
        <v>5.6057806487120017</v>
      </c>
      <c r="P248">
        <v>3.6952996517982499</v>
      </c>
      <c r="Q248">
        <v>13.28505010750146</v>
      </c>
      <c r="R248">
        <v>2.8256318981117006</v>
      </c>
      <c r="S248">
        <v>2.5387796270722469</v>
      </c>
      <c r="T248">
        <v>4.2492223168134471</v>
      </c>
      <c r="U248">
        <v>11.244465365544581</v>
      </c>
      <c r="V248">
        <v>8.4277022652666496</v>
      </c>
      <c r="W248">
        <v>9.6147682781313559</v>
      </c>
      <c r="X248">
        <v>2.014330476439719</v>
      </c>
      <c r="Y248">
        <v>8.8030447848730198</v>
      </c>
      <c r="Z248">
        <v>4.2411749375199905</v>
      </c>
      <c r="AA248">
        <v>2.7694797513214064</v>
      </c>
      <c r="AB248">
        <v>4.0911674652046921</v>
      </c>
      <c r="AC248">
        <v>6.2667957469440196</v>
      </c>
      <c r="AD248">
        <v>7.025442765709438</v>
      </c>
      <c r="AE248">
        <v>7.8935641323139105</v>
      </c>
      <c r="AF248">
        <v>3.5084586061761911</v>
      </c>
      <c r="AG248">
        <v>4.5560431651607667</v>
      </c>
      <c r="AH248">
        <v>6.9816170765837393</v>
      </c>
      <c r="AI248">
        <v>5.5347283190565344</v>
      </c>
      <c r="AJ248">
        <v>7.3779554494715356</v>
      </c>
      <c r="AK248">
        <v>6.2425624808042928</v>
      </c>
      <c r="AL248">
        <v>10.48137257935184</v>
      </c>
      <c r="AM248">
        <v>8.1330479059196534</v>
      </c>
      <c r="AN248">
        <v>5.9378045304520999</v>
      </c>
      <c r="AO248">
        <v>6.6778019672012592</v>
      </c>
      <c r="AP248">
        <v>7.6744878389311415</v>
      </c>
      <c r="AQ248">
        <v>5.1705122502267535</v>
      </c>
      <c r="AR248">
        <v>3.6103897828994547</v>
      </c>
      <c r="AS248">
        <v>4.7644670032555911</v>
      </c>
      <c r="AT248">
        <v>9.9110447582255539</v>
      </c>
      <c r="AU248">
        <v>1.8492612334647887</v>
      </c>
      <c r="AV248">
        <v>4.5823903785415885</v>
      </c>
      <c r="AW248">
        <v>4.5589347778115936</v>
      </c>
      <c r="AX248">
        <v>3.8998801416283704</v>
      </c>
      <c r="AY248">
        <v>0.95153023928133362</v>
      </c>
      <c r="AZ248">
        <v>4.546545976115004</v>
      </c>
      <c r="BA248">
        <v>4.6476515257082456</v>
      </c>
      <c r="BB248">
        <v>6.1102268898816385</v>
      </c>
      <c r="BC248">
        <v>3.0136636117920315</v>
      </c>
      <c r="BD248">
        <v>10.318133278933976</v>
      </c>
      <c r="BE248">
        <v>2.4484492063778331</v>
      </c>
      <c r="BF248">
        <v>3.7224209987226353</v>
      </c>
      <c r="BG248">
        <v>6.8753161878457245</v>
      </c>
      <c r="BH248" s="2">
        <v>3.9412211784018862</v>
      </c>
      <c r="BI248">
        <v>4.6359706709164028</v>
      </c>
      <c r="BJ248">
        <v>5.5131489374292828</v>
      </c>
      <c r="BK248">
        <v>9.6650515574006661</v>
      </c>
      <c r="BL248">
        <v>7.2453228809410168</v>
      </c>
      <c r="BM248">
        <v>0.59500227517273285</v>
      </c>
      <c r="BN248">
        <v>2.8758126018647934</v>
      </c>
      <c r="BO248">
        <v>8.3687880952672433</v>
      </c>
      <c r="BP248">
        <v>1.041995013703088</v>
      </c>
      <c r="BQ248">
        <v>4.5118182189665621</v>
      </c>
      <c r="BR248">
        <v>4.196369257687083</v>
      </c>
      <c r="BS248">
        <v>6.4592591387836489</v>
      </c>
      <c r="BT248">
        <v>2.3656541862122005</v>
      </c>
      <c r="BU248">
        <v>3.4370271616924444</v>
      </c>
      <c r="BV248">
        <v>9.3963231181363565</v>
      </c>
      <c r="BW248">
        <v>4.4562506836702962</v>
      </c>
      <c r="BX248">
        <v>7.115179751917915</v>
      </c>
      <c r="BY248">
        <v>16.099056733195717</v>
      </c>
      <c r="BZ248">
        <v>5.8028832643649775</v>
      </c>
      <c r="CA248">
        <v>0.71695181557304244</v>
      </c>
      <c r="CB248">
        <v>7.6471111012107613</v>
      </c>
      <c r="CC248">
        <v>6.1601951917187074</v>
      </c>
      <c r="CD248">
        <v>2.0701065874937936</v>
      </c>
      <c r="CE248">
        <v>2.7936086338643729</v>
      </c>
      <c r="CF248">
        <v>3.1830039484338628</v>
      </c>
      <c r="CG248">
        <v>6.7894426524789235</v>
      </c>
      <c r="CH248">
        <v>5.2408409199659296</v>
      </c>
      <c r="CI248">
        <v>2.8092875022793993</v>
      </c>
      <c r="CJ248">
        <v>4.3666703515044674</v>
      </c>
      <c r="CK248">
        <v>1.1382395891593389</v>
      </c>
      <c r="CL248">
        <v>3.6906249412577563</v>
      </c>
      <c r="CM248">
        <v>1.7341658920333136</v>
      </c>
      <c r="CN248">
        <v>5.856732306385017</v>
      </c>
      <c r="CO248">
        <v>3.2857114967387151</v>
      </c>
      <c r="CP248">
        <v>4.4953564320460906</v>
      </c>
      <c r="CQ248">
        <v>2.4240062723644198</v>
      </c>
      <c r="CR248">
        <v>6.8070636655434109</v>
      </c>
      <c r="CS248">
        <v>2.284805027172458</v>
      </c>
      <c r="CT248">
        <v>3.8840919438700712</v>
      </c>
      <c r="CU248">
        <v>6.5586601133754554</v>
      </c>
      <c r="CV248">
        <v>5.0502664795486067</v>
      </c>
      <c r="CW248">
        <v>0.58445225309311544</v>
      </c>
      <c r="CX248">
        <v>19.647220534665188</v>
      </c>
      <c r="CY248">
        <v>2.2151110757287253</v>
      </c>
      <c r="CZ248">
        <v>1.1860043369061943</v>
      </c>
      <c r="DA248">
        <v>7.4973172478071106</v>
      </c>
      <c r="DB248">
        <v>4.7779344249510451</v>
      </c>
    </row>
    <row r="249" spans="1:106" x14ac:dyDescent="0.25">
      <c r="A249">
        <v>240</v>
      </c>
      <c r="B249">
        <v>8</v>
      </c>
      <c r="C249" t="s">
        <v>833</v>
      </c>
      <c r="D249" t="s">
        <v>521</v>
      </c>
      <c r="E249" t="s">
        <v>538</v>
      </c>
      <c r="H249">
        <v>243.06205865998601</v>
      </c>
      <c r="I249">
        <v>10.056697695128417</v>
      </c>
      <c r="J249">
        <v>1.8429346707888312</v>
      </c>
      <c r="K249">
        <v>2.3602717791263537</v>
      </c>
      <c r="L249">
        <v>1.3952777119769253</v>
      </c>
      <c r="M249">
        <v>2.5651932700240216</v>
      </c>
      <c r="N249">
        <v>3.0960151931551914</v>
      </c>
      <c r="O249">
        <v>1.5933811646495226</v>
      </c>
      <c r="P249">
        <v>2.2851822011934395</v>
      </c>
      <c r="Q249">
        <v>3.2072636897188533</v>
      </c>
      <c r="R249">
        <v>1.8178139426031539</v>
      </c>
      <c r="S249">
        <v>3.5657740932946602</v>
      </c>
      <c r="T249">
        <v>2.0341867148173312</v>
      </c>
      <c r="U249">
        <v>2.4931560153230672</v>
      </c>
      <c r="V249">
        <v>2.2895129226893753</v>
      </c>
      <c r="W249">
        <v>2.8774521118130885</v>
      </c>
      <c r="X249">
        <v>1.6282411037070894</v>
      </c>
      <c r="Y249">
        <v>2.6724689349776201</v>
      </c>
      <c r="Z249">
        <v>0.87516894201112116</v>
      </c>
      <c r="AA249">
        <v>4.2303809053779844</v>
      </c>
      <c r="AB249">
        <v>3.032615889184358</v>
      </c>
      <c r="AC249">
        <v>0.3283503571864414</v>
      </c>
      <c r="AD249">
        <v>2.6860217521072891</v>
      </c>
      <c r="AE249">
        <v>2.4380352287712004</v>
      </c>
      <c r="AF249">
        <v>2.8948102864569791</v>
      </c>
      <c r="AG249">
        <v>2.4457602014237678</v>
      </c>
      <c r="AH249">
        <v>2.9329105807585991</v>
      </c>
      <c r="AI249">
        <v>1.2458155600992031</v>
      </c>
      <c r="AJ249">
        <v>2.7673296196622283</v>
      </c>
      <c r="AK249">
        <v>2.0026349743728731</v>
      </c>
      <c r="AL249">
        <v>3.4623576975224175</v>
      </c>
      <c r="AM249">
        <v>2.8970214666496048</v>
      </c>
      <c r="AN249">
        <v>3.1810352896582597</v>
      </c>
      <c r="AO249">
        <v>3.1052136925088845</v>
      </c>
      <c r="AP249">
        <v>1.538254478950426</v>
      </c>
      <c r="AQ249">
        <v>1.7933206046478338</v>
      </c>
      <c r="AR249">
        <v>0.64187334669136453</v>
      </c>
      <c r="AS249">
        <v>3.9237383627978799</v>
      </c>
      <c r="AT249">
        <v>1.5964327848634163</v>
      </c>
      <c r="AU249">
        <v>1.5812230643370617</v>
      </c>
      <c r="AV249">
        <v>1.7308077289580059</v>
      </c>
      <c r="AW249">
        <v>2.2636422231004616</v>
      </c>
      <c r="AX249">
        <v>2.2660809778798163</v>
      </c>
      <c r="AY249">
        <v>2.5410187787010736</v>
      </c>
      <c r="AZ249">
        <v>1.0258132028564506</v>
      </c>
      <c r="BA249">
        <v>2.1106493993070519</v>
      </c>
      <c r="BB249">
        <v>4.1662589406114865</v>
      </c>
      <c r="BC249">
        <v>1.9942922746603224</v>
      </c>
      <c r="BD249">
        <v>1.3647105019428987</v>
      </c>
      <c r="BE249">
        <v>1.6816795441563712</v>
      </c>
      <c r="BF249">
        <v>1.1279319415242939</v>
      </c>
      <c r="BG249">
        <v>2.7985010177229785</v>
      </c>
      <c r="BH249" s="2">
        <v>0.90567099448025945</v>
      </c>
      <c r="BI249">
        <v>3.2663796833720737</v>
      </c>
      <c r="BJ249">
        <v>2.0634295719080358</v>
      </c>
      <c r="BK249">
        <v>3.5201566821156778</v>
      </c>
      <c r="BL249">
        <v>2.5392074789647601</v>
      </c>
      <c r="BM249">
        <v>0.40030572719845536</v>
      </c>
      <c r="BN249">
        <v>1.6542057432866357</v>
      </c>
      <c r="BO249">
        <v>3.0864718535964513</v>
      </c>
      <c r="BP249">
        <v>1.557535503747141</v>
      </c>
      <c r="BQ249">
        <v>2.5039378808222552</v>
      </c>
      <c r="BR249">
        <v>2.8156755770815303</v>
      </c>
      <c r="BS249">
        <v>2.8124273928938313</v>
      </c>
      <c r="BT249">
        <v>1.6173849224841137</v>
      </c>
      <c r="BU249">
        <v>1.2844265059068516</v>
      </c>
      <c r="BV249">
        <v>0.77889587411162964</v>
      </c>
      <c r="BW249">
        <v>0.6887482156036504</v>
      </c>
      <c r="BX249">
        <v>0.94543485114160508</v>
      </c>
      <c r="BY249">
        <v>3.4966190136048212</v>
      </c>
      <c r="BZ249">
        <v>1.4481752094569069</v>
      </c>
      <c r="CA249">
        <v>2.4463130444807515</v>
      </c>
      <c r="CB249">
        <v>1.9354667168341915</v>
      </c>
      <c r="CC249">
        <v>2.3739890180879697</v>
      </c>
      <c r="CD249">
        <v>2.4150878752023619</v>
      </c>
      <c r="CE249">
        <v>2.6914929645771748</v>
      </c>
      <c r="CF249">
        <v>3.0357748509957041</v>
      </c>
      <c r="CG249">
        <v>2.1926660972491727</v>
      </c>
      <c r="CH249">
        <v>2.2574738058315278</v>
      </c>
      <c r="CI249">
        <v>1.4793967351893935</v>
      </c>
      <c r="CJ249">
        <v>2.8043078947219624</v>
      </c>
      <c r="CK249">
        <v>0.45058526967480317</v>
      </c>
      <c r="CL249">
        <v>1.9404300223313937</v>
      </c>
      <c r="CM249">
        <v>1.6532654649967571</v>
      </c>
      <c r="CN249">
        <v>2.2401105246135224</v>
      </c>
      <c r="CO249">
        <v>1.9011341037449827</v>
      </c>
      <c r="CP249">
        <v>2.0774062139811509</v>
      </c>
      <c r="CQ249">
        <v>1.0974899457690253</v>
      </c>
      <c r="CR249">
        <v>0.89884329414842201</v>
      </c>
      <c r="CS249">
        <v>3.2078637502700151</v>
      </c>
      <c r="CT249">
        <v>2.5678567934147747</v>
      </c>
      <c r="CU249">
        <v>2.747484925539541</v>
      </c>
      <c r="CV249">
        <v>2.901809530169889</v>
      </c>
      <c r="CW249">
        <v>1.3004695550038632</v>
      </c>
      <c r="CX249">
        <v>0.24089348970234795</v>
      </c>
      <c r="CY249">
        <v>1.4989911748749352</v>
      </c>
      <c r="CZ249">
        <v>2.6972652628513183</v>
      </c>
      <c r="DA249">
        <v>2.6397869934468665</v>
      </c>
      <c r="DB249">
        <v>1.815905465821952</v>
      </c>
    </row>
    <row r="250" spans="1:106" x14ac:dyDescent="0.25">
      <c r="A250">
        <v>241</v>
      </c>
      <c r="B250">
        <v>180</v>
      </c>
      <c r="C250" t="s">
        <v>834</v>
      </c>
      <c r="D250" t="s">
        <v>506</v>
      </c>
      <c r="E250">
        <v>78</v>
      </c>
      <c r="F250" t="s">
        <v>835</v>
      </c>
      <c r="G250">
        <v>700</v>
      </c>
      <c r="H250">
        <v>45</v>
      </c>
      <c r="I250">
        <v>89</v>
      </c>
      <c r="J250">
        <v>2436356</v>
      </c>
      <c r="K250">
        <v>1971000</v>
      </c>
      <c r="L250">
        <v>3445130</v>
      </c>
      <c r="M250">
        <v>4363441</v>
      </c>
      <c r="N250">
        <v>4368816</v>
      </c>
      <c r="O250">
        <v>3828601</v>
      </c>
      <c r="P250">
        <v>3826927</v>
      </c>
      <c r="Q250">
        <v>3384270</v>
      </c>
      <c r="R250">
        <v>3351992</v>
      </c>
      <c r="S250">
        <v>3445066</v>
      </c>
      <c r="T250">
        <v>3817875</v>
      </c>
      <c r="U250">
        <v>3507796</v>
      </c>
      <c r="V250">
        <v>2597675</v>
      </c>
      <c r="W250">
        <v>3636951</v>
      </c>
      <c r="X250">
        <v>3552125</v>
      </c>
      <c r="Y250">
        <v>4526181</v>
      </c>
      <c r="Z250">
        <v>3465209</v>
      </c>
      <c r="AA250">
        <v>3563306</v>
      </c>
      <c r="AB250">
        <v>3130992</v>
      </c>
      <c r="AC250">
        <v>4453020</v>
      </c>
      <c r="AD250">
        <v>3118494</v>
      </c>
      <c r="AE250">
        <v>3163401</v>
      </c>
      <c r="AF250">
        <v>3084605</v>
      </c>
      <c r="AG250">
        <v>3251479</v>
      </c>
      <c r="AH250">
        <v>3147030</v>
      </c>
      <c r="AI250">
        <v>3667156</v>
      </c>
      <c r="AJ250">
        <v>3592710</v>
      </c>
      <c r="AK250">
        <v>3677778</v>
      </c>
      <c r="AL250">
        <v>3351146</v>
      </c>
      <c r="AM250">
        <v>3563348</v>
      </c>
      <c r="AN250">
        <v>3192841</v>
      </c>
      <c r="AO250">
        <v>4297563</v>
      </c>
      <c r="AP250">
        <v>4121905</v>
      </c>
      <c r="AQ250">
        <v>4165152</v>
      </c>
      <c r="AR250">
        <v>3282184</v>
      </c>
      <c r="AS250">
        <v>4413626</v>
      </c>
      <c r="AT250">
        <v>3960118</v>
      </c>
      <c r="AU250">
        <v>4055442</v>
      </c>
      <c r="AV250">
        <v>3901585</v>
      </c>
      <c r="AW250">
        <v>3135609</v>
      </c>
      <c r="AX250">
        <v>3165431</v>
      </c>
      <c r="AY250">
        <v>3969388</v>
      </c>
      <c r="AZ250">
        <v>3570630</v>
      </c>
      <c r="BA250">
        <v>3791753</v>
      </c>
      <c r="BB250">
        <v>4107375</v>
      </c>
      <c r="BC250">
        <v>3551167</v>
      </c>
      <c r="BD250">
        <v>3616547</v>
      </c>
      <c r="BE250">
        <v>3179772</v>
      </c>
      <c r="BF250">
        <v>3707779</v>
      </c>
      <c r="BG250">
        <v>2413391</v>
      </c>
      <c r="BH250" s="2">
        <v>3232146</v>
      </c>
      <c r="BI250">
        <v>3407537</v>
      </c>
      <c r="BJ250">
        <v>4392858</v>
      </c>
      <c r="BK250">
        <v>5023354</v>
      </c>
      <c r="BL250">
        <v>3800386</v>
      </c>
      <c r="BM250">
        <v>4212975</v>
      </c>
      <c r="BN250">
        <v>3109263</v>
      </c>
      <c r="BO250">
        <v>3477756</v>
      </c>
      <c r="BP250">
        <v>3118961</v>
      </c>
      <c r="BQ250">
        <v>3655896</v>
      </c>
      <c r="BR250">
        <v>3312841</v>
      </c>
      <c r="BS250">
        <v>3279947</v>
      </c>
      <c r="BT250">
        <v>2551906</v>
      </c>
      <c r="BU250">
        <v>4098399</v>
      </c>
      <c r="BV250">
        <v>3326711</v>
      </c>
      <c r="BW250">
        <v>3100025</v>
      </c>
      <c r="BX250">
        <v>3315466</v>
      </c>
      <c r="BY250">
        <v>3209315</v>
      </c>
      <c r="BZ250">
        <v>4444862</v>
      </c>
      <c r="CA250">
        <v>3628860</v>
      </c>
      <c r="CB250">
        <v>3927449</v>
      </c>
      <c r="CC250">
        <v>3068197</v>
      </c>
      <c r="CD250">
        <v>4703033</v>
      </c>
      <c r="CE250">
        <v>4035073</v>
      </c>
      <c r="CF250">
        <v>3258646</v>
      </c>
      <c r="CG250">
        <v>3217352</v>
      </c>
      <c r="CH250">
        <v>3927598</v>
      </c>
      <c r="CI250">
        <v>2882035</v>
      </c>
      <c r="CJ250">
        <v>4761307</v>
      </c>
      <c r="CK250">
        <v>4877814</v>
      </c>
      <c r="CL250">
        <v>3566636</v>
      </c>
      <c r="CM250">
        <v>304</v>
      </c>
      <c r="CN250">
        <v>3442897</v>
      </c>
      <c r="CO250">
        <v>3748339</v>
      </c>
      <c r="CP250">
        <v>3273489</v>
      </c>
      <c r="CQ250">
        <v>3914383</v>
      </c>
      <c r="CR250">
        <v>2744706</v>
      </c>
      <c r="CS250">
        <v>2889393</v>
      </c>
      <c r="CT250">
        <v>2794567</v>
      </c>
      <c r="CU250">
        <v>2533786</v>
      </c>
      <c r="CV250">
        <v>2899969</v>
      </c>
      <c r="CW250">
        <v>4190271</v>
      </c>
      <c r="CX250">
        <v>3678404</v>
      </c>
      <c r="CY250">
        <v>3312465</v>
      </c>
      <c r="CZ250">
        <v>4397634</v>
      </c>
      <c r="DA250">
        <v>3494251</v>
      </c>
      <c r="DB250">
        <v>3828666</v>
      </c>
    </row>
    <row r="251" spans="1:106" x14ac:dyDescent="0.25">
      <c r="A251">
        <v>242</v>
      </c>
      <c r="B251">
        <v>170</v>
      </c>
      <c r="C251" t="s">
        <v>836</v>
      </c>
      <c r="D251" t="s">
        <v>506</v>
      </c>
      <c r="E251" t="s">
        <v>518</v>
      </c>
      <c r="F251" t="s">
        <v>837</v>
      </c>
      <c r="G251">
        <v>940</v>
      </c>
      <c r="H251">
        <v>86</v>
      </c>
      <c r="I251">
        <v>45</v>
      </c>
      <c r="J251">
        <v>19287</v>
      </c>
      <c r="K251">
        <v>13362</v>
      </c>
      <c r="L251">
        <v>1650</v>
      </c>
      <c r="M251">
        <v>613</v>
      </c>
      <c r="N251">
        <v>1409</v>
      </c>
      <c r="O251">
        <v>149</v>
      </c>
      <c r="P251">
        <v>13916</v>
      </c>
      <c r="Q251">
        <v>19096</v>
      </c>
      <c r="R251">
        <v>9001</v>
      </c>
      <c r="S251">
        <v>24632</v>
      </c>
      <c r="T251">
        <v>486</v>
      </c>
      <c r="U251">
        <v>2751</v>
      </c>
      <c r="V251">
        <v>6887</v>
      </c>
      <c r="W251">
        <v>2343</v>
      </c>
      <c r="X251">
        <v>13501</v>
      </c>
      <c r="Y251">
        <v>2249</v>
      </c>
      <c r="Z251">
        <v>15771</v>
      </c>
      <c r="AA251">
        <v>22977</v>
      </c>
      <c r="AB251">
        <v>14294</v>
      </c>
      <c r="AC251">
        <v>1313</v>
      </c>
      <c r="AD251">
        <v>0</v>
      </c>
      <c r="AE251">
        <v>24543</v>
      </c>
      <c r="AF251">
        <v>20802</v>
      </c>
      <c r="AG251">
        <v>549</v>
      </c>
      <c r="AH251">
        <v>20053</v>
      </c>
      <c r="AI251">
        <v>14496</v>
      </c>
      <c r="AJ251">
        <v>13304</v>
      </c>
      <c r="AK251">
        <v>9056</v>
      </c>
      <c r="AL251">
        <v>12450</v>
      </c>
      <c r="AM251">
        <v>15889</v>
      </c>
      <c r="AN251">
        <v>11065</v>
      </c>
      <c r="AO251">
        <v>24435</v>
      </c>
      <c r="AP251">
        <v>1179</v>
      </c>
      <c r="AQ251">
        <v>17982</v>
      </c>
      <c r="AR251">
        <v>3141</v>
      </c>
      <c r="AS251">
        <v>491</v>
      </c>
      <c r="AT251">
        <v>1891</v>
      </c>
      <c r="AU251">
        <v>739</v>
      </c>
      <c r="AV251">
        <v>2040</v>
      </c>
      <c r="AW251">
        <v>1931</v>
      </c>
      <c r="AX251">
        <v>6631</v>
      </c>
      <c r="AY251">
        <v>637</v>
      </c>
      <c r="AZ251">
        <v>17418</v>
      </c>
      <c r="BA251">
        <v>3002</v>
      </c>
      <c r="BB251">
        <v>33791</v>
      </c>
      <c r="BC251">
        <v>3226</v>
      </c>
      <c r="BD251">
        <v>6</v>
      </c>
      <c r="BE251">
        <v>426</v>
      </c>
      <c r="BF251">
        <v>11075</v>
      </c>
      <c r="BG251">
        <v>31570</v>
      </c>
      <c r="BH251" s="2">
        <v>6155</v>
      </c>
      <c r="BI251">
        <v>13324</v>
      </c>
      <c r="BJ251">
        <v>6212</v>
      </c>
      <c r="BK251">
        <v>1054</v>
      </c>
      <c r="BL251">
        <v>2934</v>
      </c>
      <c r="BM251">
        <v>2804</v>
      </c>
      <c r="BN251">
        <v>9679</v>
      </c>
      <c r="BO251">
        <v>14229</v>
      </c>
      <c r="BP251">
        <v>18037</v>
      </c>
      <c r="BQ251">
        <v>645</v>
      </c>
      <c r="BR251">
        <v>2226</v>
      </c>
      <c r="BS251">
        <v>18980</v>
      </c>
      <c r="BT251">
        <v>1035</v>
      </c>
      <c r="BU251">
        <v>10847</v>
      </c>
      <c r="BV251">
        <v>4549</v>
      </c>
      <c r="BW251">
        <v>601</v>
      </c>
      <c r="BX251">
        <v>6052</v>
      </c>
      <c r="BY251">
        <v>24812</v>
      </c>
      <c r="BZ251">
        <v>3793</v>
      </c>
      <c r="CA251">
        <v>918</v>
      </c>
      <c r="CB251">
        <v>28029</v>
      </c>
      <c r="CC251">
        <v>28293</v>
      </c>
      <c r="CD251">
        <v>14587</v>
      </c>
      <c r="CE251">
        <v>3243</v>
      </c>
      <c r="CF251">
        <v>0</v>
      </c>
      <c r="CG251">
        <v>1142</v>
      </c>
      <c r="CH251">
        <v>3463</v>
      </c>
      <c r="CI251">
        <v>12558</v>
      </c>
      <c r="CJ251">
        <v>1704</v>
      </c>
      <c r="CK251">
        <v>22895</v>
      </c>
      <c r="CL251">
        <v>625</v>
      </c>
      <c r="CM251">
        <v>15308</v>
      </c>
      <c r="CN251">
        <v>43</v>
      </c>
      <c r="CO251">
        <v>6063</v>
      </c>
      <c r="CP251">
        <v>20335</v>
      </c>
      <c r="CQ251">
        <v>5951</v>
      </c>
      <c r="CR251">
        <v>1619</v>
      </c>
      <c r="CS251">
        <v>23688</v>
      </c>
      <c r="CT251">
        <v>22410</v>
      </c>
      <c r="CU251">
        <v>11624</v>
      </c>
      <c r="CV251">
        <v>13704</v>
      </c>
      <c r="CW251">
        <v>6607</v>
      </c>
      <c r="CX251">
        <v>9536</v>
      </c>
      <c r="CY251">
        <v>5547</v>
      </c>
      <c r="CZ251">
        <v>4292</v>
      </c>
      <c r="DA251">
        <v>7000</v>
      </c>
      <c r="DB251">
        <v>17914</v>
      </c>
    </row>
    <row r="252" spans="1:106" x14ac:dyDescent="0.25">
      <c r="A252">
        <v>243</v>
      </c>
      <c r="B252">
        <v>246</v>
      </c>
      <c r="C252" t="s">
        <v>838</v>
      </c>
      <c r="D252" t="s">
        <v>506</v>
      </c>
      <c r="E252" t="s">
        <v>518</v>
      </c>
      <c r="F252" t="s">
        <v>839</v>
      </c>
      <c r="G252">
        <v>830</v>
      </c>
      <c r="H252">
        <v>73</v>
      </c>
      <c r="I252">
        <v>43</v>
      </c>
      <c r="J252">
        <v>1083364</v>
      </c>
      <c r="K252">
        <v>528733</v>
      </c>
      <c r="L252">
        <v>848259</v>
      </c>
      <c r="M252">
        <v>795935</v>
      </c>
      <c r="N252">
        <v>618752</v>
      </c>
      <c r="O252">
        <v>896071</v>
      </c>
      <c r="P252">
        <v>619913</v>
      </c>
      <c r="Q252">
        <v>907441</v>
      </c>
      <c r="R252">
        <v>763074</v>
      </c>
      <c r="S252">
        <v>873067</v>
      </c>
      <c r="T252">
        <v>542869</v>
      </c>
      <c r="U252">
        <v>585043</v>
      </c>
      <c r="V252">
        <v>731288</v>
      </c>
      <c r="W252">
        <v>688386</v>
      </c>
      <c r="X252">
        <v>602069</v>
      </c>
      <c r="Y252">
        <v>523649</v>
      </c>
      <c r="Z252">
        <v>747508</v>
      </c>
      <c r="AA252">
        <v>1932022</v>
      </c>
      <c r="AB252">
        <v>664747</v>
      </c>
      <c r="AC252">
        <v>834850</v>
      </c>
      <c r="AD252">
        <v>736079</v>
      </c>
      <c r="AE252">
        <v>552527</v>
      </c>
      <c r="AF252">
        <v>515619</v>
      </c>
      <c r="AG252">
        <v>483182</v>
      </c>
      <c r="AH252">
        <v>510539</v>
      </c>
      <c r="AI252">
        <v>855608</v>
      </c>
      <c r="AJ252">
        <v>559719</v>
      </c>
      <c r="AK252">
        <v>728734</v>
      </c>
      <c r="AL252">
        <v>548264</v>
      </c>
      <c r="AM252">
        <v>606906</v>
      </c>
      <c r="AN252">
        <v>717152</v>
      </c>
      <c r="AO252">
        <v>497560</v>
      </c>
      <c r="AP252">
        <v>861776</v>
      </c>
      <c r="AQ252">
        <v>438142</v>
      </c>
      <c r="AR252">
        <v>390475</v>
      </c>
      <c r="AS252">
        <v>576567</v>
      </c>
      <c r="AT252">
        <v>682491</v>
      </c>
      <c r="AU252">
        <v>562335</v>
      </c>
      <c r="AV252">
        <v>484904</v>
      </c>
      <c r="AW252">
        <v>455706</v>
      </c>
      <c r="AX252">
        <v>387173</v>
      </c>
      <c r="AY252">
        <v>361071</v>
      </c>
      <c r="AZ252">
        <v>653411</v>
      </c>
      <c r="BA252">
        <v>488635</v>
      </c>
      <c r="BB252">
        <v>811205</v>
      </c>
      <c r="BC252">
        <v>502415</v>
      </c>
      <c r="BD252">
        <v>636867</v>
      </c>
      <c r="BE252">
        <v>400876</v>
      </c>
      <c r="BF252">
        <v>754980</v>
      </c>
      <c r="BG252">
        <v>1099703</v>
      </c>
      <c r="BH252" s="2">
        <v>1120669</v>
      </c>
      <c r="BI252">
        <v>860123</v>
      </c>
      <c r="BJ252">
        <v>511977</v>
      </c>
      <c r="BK252">
        <v>988707</v>
      </c>
      <c r="BL252">
        <v>642530</v>
      </c>
      <c r="BM252">
        <v>463830</v>
      </c>
      <c r="BN252">
        <v>747891</v>
      </c>
      <c r="BO252">
        <v>431924</v>
      </c>
      <c r="BP252">
        <v>846381</v>
      </c>
      <c r="BQ252">
        <v>950139</v>
      </c>
      <c r="BR252">
        <v>651363</v>
      </c>
      <c r="BS252">
        <v>629560</v>
      </c>
      <c r="BT252">
        <v>1320898</v>
      </c>
      <c r="BU252">
        <v>414811</v>
      </c>
      <c r="BV252">
        <v>505354</v>
      </c>
      <c r="BW252">
        <v>538959</v>
      </c>
      <c r="BX252">
        <v>643896</v>
      </c>
      <c r="BY252">
        <v>547608</v>
      </c>
      <c r="BZ252">
        <v>608255</v>
      </c>
      <c r="CA252">
        <v>821028</v>
      </c>
      <c r="CB252">
        <v>635605</v>
      </c>
      <c r="CC252">
        <v>620971</v>
      </c>
      <c r="CD252">
        <v>547090</v>
      </c>
      <c r="CE252">
        <v>874228</v>
      </c>
      <c r="CF252">
        <v>501807</v>
      </c>
      <c r="CG252">
        <v>748500</v>
      </c>
      <c r="CH252">
        <v>778379</v>
      </c>
      <c r="CI252">
        <v>656032</v>
      </c>
      <c r="CJ252">
        <v>527911</v>
      </c>
      <c r="CK252">
        <v>729864</v>
      </c>
      <c r="CL252">
        <v>624935</v>
      </c>
      <c r="CM252">
        <v>5986</v>
      </c>
      <c r="CN252">
        <v>567057</v>
      </c>
      <c r="CO252">
        <v>438827</v>
      </c>
      <c r="CP252">
        <v>818294</v>
      </c>
      <c r="CQ252">
        <v>732081</v>
      </c>
      <c r="CR252">
        <v>493104</v>
      </c>
      <c r="CS252">
        <v>454012</v>
      </c>
      <c r="CT252">
        <v>1394392</v>
      </c>
      <c r="CU252">
        <v>600014</v>
      </c>
      <c r="CV252">
        <v>1459153</v>
      </c>
      <c r="CW252">
        <v>823243</v>
      </c>
      <c r="CX252">
        <v>574381</v>
      </c>
      <c r="CY252">
        <v>1889374</v>
      </c>
      <c r="CZ252">
        <v>511253</v>
      </c>
      <c r="DA252">
        <v>465019</v>
      </c>
      <c r="DB252">
        <v>586683</v>
      </c>
    </row>
    <row r="253" spans="1:106" x14ac:dyDescent="0.25">
      <c r="A253">
        <v>244</v>
      </c>
      <c r="B253">
        <v>48</v>
      </c>
      <c r="C253" t="s">
        <v>840</v>
      </c>
      <c r="D253" t="s">
        <v>521</v>
      </c>
      <c r="E253" t="s">
        <v>538</v>
      </c>
      <c r="H253">
        <v>172.09755131380899</v>
      </c>
      <c r="I253">
        <v>17.355256840072332</v>
      </c>
      <c r="J253">
        <v>14.261795603715056</v>
      </c>
      <c r="K253">
        <v>7.6487926493196623</v>
      </c>
      <c r="L253">
        <v>7.9284711844360336</v>
      </c>
      <c r="M253">
        <v>10.023000566640437</v>
      </c>
      <c r="N253">
        <v>6.8580396132099493</v>
      </c>
      <c r="O253">
        <v>14.47653425569513</v>
      </c>
      <c r="P253">
        <v>17.411141220080165</v>
      </c>
      <c r="Q253">
        <v>9.0961569668181017</v>
      </c>
      <c r="R253">
        <v>13.032395848749648</v>
      </c>
      <c r="S253">
        <v>17.34342571157422</v>
      </c>
      <c r="T253">
        <v>9.6897143416709461</v>
      </c>
      <c r="U253">
        <v>8.9911482263515463</v>
      </c>
      <c r="V253">
        <v>6.4790448826038487</v>
      </c>
      <c r="W253">
        <v>8.3677502759065856</v>
      </c>
      <c r="X253">
        <v>13.937256550263303</v>
      </c>
      <c r="Y253">
        <v>8.1858193746155017</v>
      </c>
      <c r="Z253">
        <v>7.6747040362100032</v>
      </c>
      <c r="AA253">
        <v>7.7552135856016751</v>
      </c>
      <c r="AB253">
        <v>8.4678814552372916</v>
      </c>
      <c r="AC253">
        <v>10.064110579334942</v>
      </c>
      <c r="AD253">
        <v>11.366538356810764</v>
      </c>
      <c r="AE253">
        <v>8.77253787663075</v>
      </c>
      <c r="AF253">
        <v>13.190394252747133</v>
      </c>
      <c r="AG253">
        <v>8.4106345451174285</v>
      </c>
      <c r="AH253">
        <v>6.873519838669182</v>
      </c>
      <c r="AI253">
        <v>9.0544865650543631</v>
      </c>
      <c r="AJ253">
        <v>10.818056526737866</v>
      </c>
      <c r="AK253">
        <v>9.098589916929539</v>
      </c>
      <c r="AL253">
        <v>13.797813943841589</v>
      </c>
      <c r="AM253">
        <v>9.489129074041923</v>
      </c>
      <c r="AN253">
        <v>11.245582165756165</v>
      </c>
      <c r="AO253">
        <v>11.213859770400486</v>
      </c>
      <c r="AP253">
        <v>6.49190143448741</v>
      </c>
      <c r="AQ253">
        <v>6.4618235265153627</v>
      </c>
      <c r="AR253">
        <v>6.8726502041128947</v>
      </c>
      <c r="AS253">
        <v>10.879349025232296</v>
      </c>
      <c r="AT253">
        <v>7.2479706691130064</v>
      </c>
      <c r="AU253">
        <v>9.6599921240285038</v>
      </c>
      <c r="AV253">
        <v>6.0592442870335397</v>
      </c>
      <c r="AW253">
        <v>13.178257885968145</v>
      </c>
      <c r="AX253">
        <v>13.560383198793307</v>
      </c>
      <c r="AY253">
        <v>1.369232932201295</v>
      </c>
      <c r="AZ253">
        <v>10.393219244333352</v>
      </c>
      <c r="BA253">
        <v>12.078587679747102</v>
      </c>
      <c r="BB253">
        <v>12.039315165069693</v>
      </c>
      <c r="BC253">
        <v>13.311872391532701</v>
      </c>
      <c r="BD253">
        <v>9.6060180456567341</v>
      </c>
      <c r="BE253">
        <v>4.7627439906173281</v>
      </c>
      <c r="BF253">
        <v>8.9554810118500043</v>
      </c>
      <c r="BG253">
        <v>6.5568014577192972</v>
      </c>
      <c r="BH253" s="2">
        <v>7.9156930132354555</v>
      </c>
      <c r="BI253">
        <v>17.335283845336441</v>
      </c>
      <c r="BJ253">
        <v>7.4860870357414289</v>
      </c>
      <c r="BK253">
        <v>12.690300399800641</v>
      </c>
      <c r="BL253">
        <v>12.231531234956224</v>
      </c>
      <c r="BM253">
        <v>1.9051313387788471</v>
      </c>
      <c r="BN253">
        <v>4.6409138703419375</v>
      </c>
      <c r="BO253">
        <v>13.019516625717268</v>
      </c>
      <c r="BP253">
        <v>0.50649510122894548</v>
      </c>
      <c r="BQ253">
        <v>6.6072094777824031</v>
      </c>
      <c r="BR253">
        <v>12.75742540749248</v>
      </c>
      <c r="BS253">
        <v>11.868515581859644</v>
      </c>
      <c r="BT253">
        <v>11.175293579063514</v>
      </c>
      <c r="BU253">
        <v>8.1051435617735059</v>
      </c>
      <c r="BV253">
        <v>19.040155453975846</v>
      </c>
      <c r="BW253">
        <v>12.088439482885862</v>
      </c>
      <c r="BX253">
        <v>11.484587876953078</v>
      </c>
      <c r="BY253">
        <v>14.540125886389697</v>
      </c>
      <c r="BZ253">
        <v>6.6271207891092478</v>
      </c>
      <c r="CA253">
        <v>0.76611482828656452</v>
      </c>
      <c r="CB253">
        <v>9.693151088882173</v>
      </c>
      <c r="CC253">
        <v>9.6118523523958235</v>
      </c>
      <c r="CD253">
        <v>0.82287627315686152</v>
      </c>
      <c r="CE253">
        <v>4.9242451500739737</v>
      </c>
      <c r="CF253">
        <v>4.7536304923061197</v>
      </c>
      <c r="CG253">
        <v>4.5970424487163157</v>
      </c>
      <c r="CH253">
        <v>7.1874599833892168</v>
      </c>
      <c r="CI253">
        <v>6.6376359119701762</v>
      </c>
      <c r="CJ253">
        <v>4.7064523585544391</v>
      </c>
      <c r="CK253">
        <v>1.1585203864131068</v>
      </c>
      <c r="CL253">
        <v>5.5791569290367029</v>
      </c>
      <c r="CM253">
        <v>8.7530905661215819</v>
      </c>
      <c r="CN253">
        <v>14.739129468875841</v>
      </c>
      <c r="CO253">
        <v>14.034252649343093</v>
      </c>
      <c r="CP253">
        <v>8.1941826488810197</v>
      </c>
      <c r="CQ253">
        <v>15.6061861804512</v>
      </c>
      <c r="CR253">
        <v>9.1111731349341909</v>
      </c>
      <c r="CS253">
        <v>10.316872082285249</v>
      </c>
      <c r="CT253">
        <v>5.5574297555911247</v>
      </c>
      <c r="CU253">
        <v>19.455388815192812</v>
      </c>
      <c r="CV253">
        <v>24.568223070736288</v>
      </c>
      <c r="CW253">
        <v>2.4826972637208025</v>
      </c>
      <c r="CX253">
        <v>10.074932366368451</v>
      </c>
      <c r="CY253">
        <v>3.5775885962452967</v>
      </c>
      <c r="CZ253">
        <v>1.8317898520463678</v>
      </c>
      <c r="DA253">
        <v>9.6720957585614649</v>
      </c>
      <c r="DB253">
        <v>6.2492251505502079</v>
      </c>
    </row>
    <row r="254" spans="1:106" x14ac:dyDescent="0.25">
      <c r="A254">
        <v>245</v>
      </c>
      <c r="B254">
        <v>167</v>
      </c>
      <c r="C254" t="s">
        <v>841</v>
      </c>
      <c r="D254" t="s">
        <v>515</v>
      </c>
      <c r="E254" t="s">
        <v>516</v>
      </c>
      <c r="H254">
        <v>113.01861393868499</v>
      </c>
      <c r="I254">
        <v>4.8834503588376501</v>
      </c>
      <c r="J254">
        <v>1.7098256281630582</v>
      </c>
      <c r="K254">
        <v>1.4580835110406576</v>
      </c>
      <c r="L254">
        <v>1.0622965703435079</v>
      </c>
      <c r="M254">
        <v>2.1624625593499447</v>
      </c>
      <c r="N254">
        <v>2.0772667362055208</v>
      </c>
      <c r="O254">
        <v>1.3826840392423299</v>
      </c>
      <c r="P254">
        <v>2.1947516450013058</v>
      </c>
      <c r="Q254">
        <v>2.8863996071137996</v>
      </c>
      <c r="R254">
        <v>1.1595815403372791</v>
      </c>
      <c r="S254">
        <v>2.1561726299452952</v>
      </c>
      <c r="T254">
        <v>1.9427346299044073</v>
      </c>
      <c r="U254">
        <v>1.5179868386511723</v>
      </c>
      <c r="V254">
        <v>2.0567669361273442</v>
      </c>
      <c r="W254">
        <v>2.4324339387624634</v>
      </c>
      <c r="X254">
        <v>2.2778811730663198</v>
      </c>
      <c r="Y254">
        <v>2.8624784611347529</v>
      </c>
      <c r="Z254">
        <v>2.9543808580591997</v>
      </c>
      <c r="AA254">
        <v>2.2725955536028231</v>
      </c>
      <c r="AB254">
        <v>2.1854572427098056</v>
      </c>
      <c r="AC254">
        <v>2.2723398241375325</v>
      </c>
      <c r="AD254">
        <v>3.048693004717141</v>
      </c>
      <c r="AE254">
        <v>2.3985762748805262</v>
      </c>
      <c r="AF254">
        <v>1.8903712482203578</v>
      </c>
      <c r="AG254">
        <v>1.2238567672929617</v>
      </c>
      <c r="AH254">
        <v>1.964854848842243</v>
      </c>
      <c r="AI254">
        <v>1.8846258199558559</v>
      </c>
      <c r="AJ254">
        <v>1.4436117711600711</v>
      </c>
      <c r="AK254">
        <v>1.9266434179834209</v>
      </c>
      <c r="AL254">
        <v>1.8810150374663428</v>
      </c>
      <c r="AM254">
        <v>1.992860154987065</v>
      </c>
      <c r="AN254">
        <v>2.2642129177040631</v>
      </c>
      <c r="AO254">
        <v>1.9809761992734789</v>
      </c>
      <c r="AP254">
        <v>2.380697582340527</v>
      </c>
      <c r="AQ254">
        <v>2.4953185464978827</v>
      </c>
      <c r="AR254">
        <v>2.6932255570548733</v>
      </c>
      <c r="AS254">
        <v>2.5366273580572325</v>
      </c>
      <c r="AT254">
        <v>2.3537704916835986</v>
      </c>
      <c r="AU254">
        <v>1.8074985826120753</v>
      </c>
      <c r="AV254">
        <v>1.1339041224731699</v>
      </c>
      <c r="AW254">
        <v>2.3053880864505163</v>
      </c>
      <c r="AX254">
        <v>1.8639584571830186</v>
      </c>
      <c r="AY254">
        <v>2.0076332679780808</v>
      </c>
      <c r="AZ254">
        <v>1.3830066963651675</v>
      </c>
      <c r="BA254">
        <v>1.5271736209441207</v>
      </c>
      <c r="BB254">
        <v>2.564835439821652</v>
      </c>
      <c r="BC254">
        <v>1.3018572359178482</v>
      </c>
      <c r="BD254">
        <v>1.6335209472144023</v>
      </c>
      <c r="BE254">
        <v>2.6166048190283155</v>
      </c>
      <c r="BF254">
        <v>1.6322627789077719</v>
      </c>
      <c r="BG254">
        <v>2.6785531040922392</v>
      </c>
      <c r="BH254" s="2">
        <v>1.5072026367414544</v>
      </c>
      <c r="BI254">
        <v>2.0076739534941264</v>
      </c>
      <c r="BJ254">
        <v>2.4380508357868398</v>
      </c>
      <c r="BK254">
        <v>2.5880772845710389</v>
      </c>
      <c r="BL254">
        <v>1.901462837669035</v>
      </c>
      <c r="BM254">
        <v>1.5011819970239597</v>
      </c>
      <c r="BN254">
        <v>3.5295795343951766</v>
      </c>
      <c r="BO254">
        <v>3.2858230941152122</v>
      </c>
      <c r="BP254">
        <v>2.266039453874412</v>
      </c>
      <c r="BQ254">
        <v>2.2539754210992946</v>
      </c>
      <c r="BR254">
        <v>2.6219927130954077</v>
      </c>
      <c r="BS254">
        <v>5.0138507765641895</v>
      </c>
      <c r="BT254">
        <v>1.1792572328168747</v>
      </c>
      <c r="BU254">
        <v>2.2570860709514209</v>
      </c>
      <c r="BV254">
        <v>1.8472153942661806</v>
      </c>
      <c r="BW254">
        <v>2.5637948729116768</v>
      </c>
      <c r="BX254">
        <v>1.9732134340195628</v>
      </c>
      <c r="BY254">
        <v>2.6039154488297305</v>
      </c>
      <c r="BZ254">
        <v>2.2822400743266695</v>
      </c>
      <c r="CA254">
        <v>2.867501401189009</v>
      </c>
      <c r="CB254">
        <v>2.3025890676986891</v>
      </c>
      <c r="CC254">
        <v>1.9269752831601981</v>
      </c>
      <c r="CD254">
        <v>2.1947397101198467</v>
      </c>
      <c r="CE254">
        <v>2.3047902473420847</v>
      </c>
      <c r="CF254">
        <v>2.9606824906677822</v>
      </c>
      <c r="CG254">
        <v>1.8974038230472079</v>
      </c>
      <c r="CH254">
        <v>2.1424671264592616</v>
      </c>
      <c r="CI254">
        <v>1.4558907308566049</v>
      </c>
      <c r="CJ254">
        <v>2.2470378730376268</v>
      </c>
      <c r="CK254">
        <v>1.9090238170831135</v>
      </c>
      <c r="CL254">
        <v>1.8870734816249859</v>
      </c>
      <c r="CM254">
        <v>1.8827336471856051</v>
      </c>
      <c r="CN254">
        <v>3.2395253412895637</v>
      </c>
      <c r="CO254">
        <v>2.3950852115894437</v>
      </c>
      <c r="CP254">
        <v>1.9144341721172555</v>
      </c>
      <c r="CQ254">
        <v>1.5007385961066788</v>
      </c>
      <c r="CR254">
        <v>2.5157457106888939</v>
      </c>
      <c r="CS254">
        <v>1.6635625288422504</v>
      </c>
      <c r="CT254">
        <v>2.2711746450938852</v>
      </c>
      <c r="CU254">
        <v>1.3670146646066876</v>
      </c>
      <c r="CV254">
        <v>1.82698928528344</v>
      </c>
      <c r="CW254">
        <v>1.8527755610649739</v>
      </c>
      <c r="CX254">
        <v>1.7071617560311956</v>
      </c>
      <c r="CY254">
        <v>2.962178553968573</v>
      </c>
      <c r="CZ254">
        <v>1.8806356935025879</v>
      </c>
      <c r="DA254">
        <v>2.1779388933743045</v>
      </c>
      <c r="DB254">
        <v>1.5708773640365121</v>
      </c>
    </row>
    <row r="255" spans="1:106" x14ac:dyDescent="0.25">
      <c r="A255">
        <v>246</v>
      </c>
      <c r="B255">
        <v>141</v>
      </c>
      <c r="C255" t="s">
        <v>842</v>
      </c>
      <c r="D255" t="s">
        <v>515</v>
      </c>
      <c r="E255" t="s">
        <v>538</v>
      </c>
      <c r="H255">
        <v>181.071423714155</v>
      </c>
      <c r="I255">
        <v>12.612388658034851</v>
      </c>
      <c r="J255">
        <v>1.3930299050315569</v>
      </c>
      <c r="K255">
        <v>18.618395128589995</v>
      </c>
      <c r="L255">
        <v>1.3881285270123251</v>
      </c>
      <c r="M255">
        <v>0.24209042964273331</v>
      </c>
      <c r="N255">
        <v>15.844599169594479</v>
      </c>
      <c r="O255">
        <v>0.9204819803418004</v>
      </c>
      <c r="P255">
        <v>0.58606642306803591</v>
      </c>
      <c r="Q255">
        <v>6.4355644644504988</v>
      </c>
      <c r="R255">
        <v>0.21383137574079636</v>
      </c>
      <c r="S255">
        <v>1.7850644655028864</v>
      </c>
      <c r="T255">
        <v>17.932196575251204</v>
      </c>
      <c r="U255">
        <v>0.39371493748829045</v>
      </c>
      <c r="V255">
        <v>2.0200898874138646</v>
      </c>
      <c r="W255">
        <v>7.0456509413436859</v>
      </c>
      <c r="X255">
        <v>0.24661424916431732</v>
      </c>
      <c r="Y255">
        <v>1.5195740009001519</v>
      </c>
      <c r="Z255">
        <v>0.26287003746962212</v>
      </c>
      <c r="AA255">
        <v>7.064550015217077</v>
      </c>
      <c r="AB255">
        <v>11.677183756318565</v>
      </c>
      <c r="AC255">
        <v>3.9265004404033599</v>
      </c>
      <c r="AD255">
        <v>5.993279187597631</v>
      </c>
      <c r="AE255">
        <v>0.39041317779155998</v>
      </c>
      <c r="AF255">
        <v>1.3034145048839836</v>
      </c>
      <c r="AG255">
        <v>11.668261323211896</v>
      </c>
      <c r="AH255">
        <v>1.4568094746090676</v>
      </c>
      <c r="AI255">
        <v>1.4153209989073947</v>
      </c>
      <c r="AJ255">
        <v>0.98114743248415803</v>
      </c>
      <c r="AK255">
        <v>0.59547456019645872</v>
      </c>
      <c r="AL255">
        <v>5.0362452008896135</v>
      </c>
      <c r="AM255">
        <v>0.83807858580552697</v>
      </c>
      <c r="AN255">
        <v>1.2397910053262067</v>
      </c>
      <c r="AO255">
        <v>4.6548367535915078</v>
      </c>
      <c r="AP255">
        <v>4.0703501382246641</v>
      </c>
      <c r="AQ255">
        <v>14.802245315694055</v>
      </c>
      <c r="AR255">
        <v>5.910602361781585</v>
      </c>
      <c r="AS255">
        <v>1.6085948737778768</v>
      </c>
      <c r="AT255">
        <v>11.00269890508244</v>
      </c>
      <c r="AU255">
        <v>0.19728430114140785</v>
      </c>
      <c r="AV255">
        <v>3.8675740981348317</v>
      </c>
      <c r="AW255">
        <v>3.6957382400322616</v>
      </c>
      <c r="AX255">
        <v>0.71166265469975842</v>
      </c>
      <c r="AY255">
        <v>0.37277100222940651</v>
      </c>
      <c r="AZ255">
        <v>12.116499155897504</v>
      </c>
      <c r="BA255">
        <v>0.8675941393573714</v>
      </c>
      <c r="BB255">
        <v>0.22381816865085866</v>
      </c>
      <c r="BC255">
        <v>29.183466497062497</v>
      </c>
      <c r="BD255">
        <v>11.660997096843859</v>
      </c>
      <c r="BE255">
        <v>26.667522699077846</v>
      </c>
      <c r="BF255">
        <v>6.0034731815055498</v>
      </c>
      <c r="BG255">
        <v>2.0048654648766253</v>
      </c>
      <c r="BH255" s="2">
        <v>1.0248015338085048</v>
      </c>
      <c r="BI255">
        <v>2.7636908543709979</v>
      </c>
      <c r="BJ255">
        <v>7.1908191263957679</v>
      </c>
      <c r="BK255">
        <v>0.25834033228224085</v>
      </c>
      <c r="BL255">
        <v>0.29909343863738563</v>
      </c>
      <c r="BM255">
        <v>22.883296078884406</v>
      </c>
      <c r="BN255">
        <v>1.2470695141474797</v>
      </c>
      <c r="BO255">
        <v>0.40488805949928691</v>
      </c>
      <c r="BP255">
        <v>1.5738229344611574</v>
      </c>
      <c r="BQ255">
        <v>2.188263557631366</v>
      </c>
      <c r="BR255">
        <v>8.1932350864453198</v>
      </c>
      <c r="BS255">
        <v>2.8449415767198203</v>
      </c>
      <c r="BT255">
        <v>0.16636694766066182</v>
      </c>
      <c r="BU255">
        <v>1.6794686116270683</v>
      </c>
      <c r="BV255">
        <v>3.4230528532608173</v>
      </c>
      <c r="BW255">
        <v>0.48879989973885046</v>
      </c>
      <c r="BX255">
        <v>3.1440256752674607</v>
      </c>
      <c r="BY255">
        <v>17.085712617019954</v>
      </c>
      <c r="BZ255">
        <v>3.1564109991470914</v>
      </c>
      <c r="CA255">
        <v>1.1123948471407969</v>
      </c>
      <c r="CB255">
        <v>0.90160069241434559</v>
      </c>
      <c r="CC255">
        <v>5.6665690807946874</v>
      </c>
      <c r="CD255">
        <v>0.40407373117292555</v>
      </c>
      <c r="CE255">
        <v>8.9897278702642236</v>
      </c>
      <c r="CF255">
        <v>12.697252684168239</v>
      </c>
      <c r="CG255">
        <v>7.5278018285926924</v>
      </c>
      <c r="CH255">
        <v>0.44585713057033688</v>
      </c>
      <c r="CI255">
        <v>1.5384481758774042</v>
      </c>
      <c r="CJ255">
        <v>3.4091378880763377</v>
      </c>
      <c r="CK255">
        <v>2.9418108879058269</v>
      </c>
      <c r="CL255">
        <v>1.5839997363401026</v>
      </c>
      <c r="CM255">
        <v>0.79556084385748171</v>
      </c>
      <c r="CN255">
        <v>0.4001967690685424</v>
      </c>
      <c r="CO255">
        <v>2.5748550581666776</v>
      </c>
      <c r="CP255">
        <v>19.469173281965745</v>
      </c>
      <c r="CQ255">
        <v>26.904094865788995</v>
      </c>
      <c r="CR255">
        <v>6.914069560099346</v>
      </c>
      <c r="CS255">
        <v>3.0575301673508881</v>
      </c>
      <c r="CT255">
        <v>5.2913257401435683</v>
      </c>
      <c r="CU255">
        <v>0.23096104902010928</v>
      </c>
      <c r="CV255">
        <v>1.0901647058363291</v>
      </c>
      <c r="CW255">
        <v>1.7591653515417822</v>
      </c>
      <c r="CX255">
        <v>1.4324826543369682</v>
      </c>
      <c r="CY255">
        <v>2.1535307187190624</v>
      </c>
      <c r="CZ255">
        <v>2.0148981845914258</v>
      </c>
      <c r="DA255">
        <v>0.59486847427119649</v>
      </c>
      <c r="DB255">
        <v>6.243426743105764</v>
      </c>
    </row>
    <row r="256" spans="1:106" x14ac:dyDescent="0.25">
      <c r="A256">
        <v>247</v>
      </c>
      <c r="B256">
        <v>179</v>
      </c>
      <c r="C256" t="s">
        <v>843</v>
      </c>
      <c r="D256" t="s">
        <v>506</v>
      </c>
      <c r="E256">
        <v>53</v>
      </c>
      <c r="F256" t="s">
        <v>844</v>
      </c>
      <c r="G256">
        <v>930</v>
      </c>
      <c r="H256">
        <v>45</v>
      </c>
      <c r="I256">
        <v>75</v>
      </c>
      <c r="J256">
        <v>3406386</v>
      </c>
      <c r="K256">
        <v>10220404</v>
      </c>
      <c r="L256">
        <v>6962188</v>
      </c>
      <c r="M256">
        <v>3680641</v>
      </c>
      <c r="N256">
        <v>6575487</v>
      </c>
      <c r="O256">
        <v>4983973</v>
      </c>
      <c r="P256">
        <v>5284382</v>
      </c>
      <c r="Q256">
        <v>2928813</v>
      </c>
      <c r="R256">
        <v>10816301</v>
      </c>
      <c r="S256">
        <v>6848813</v>
      </c>
      <c r="T256">
        <v>3497353</v>
      </c>
      <c r="U256">
        <v>4940680</v>
      </c>
      <c r="V256">
        <v>2777815</v>
      </c>
      <c r="W256">
        <v>4296679</v>
      </c>
      <c r="X256">
        <v>11185274</v>
      </c>
      <c r="Y256">
        <v>4499353</v>
      </c>
      <c r="Z256">
        <v>4214845</v>
      </c>
      <c r="AA256">
        <v>9660144</v>
      </c>
      <c r="AB256">
        <v>5568695</v>
      </c>
      <c r="AC256">
        <v>4588802</v>
      </c>
      <c r="AD256">
        <v>4467463</v>
      </c>
      <c r="AE256">
        <v>6579058</v>
      </c>
      <c r="AF256">
        <v>6645821</v>
      </c>
      <c r="AG256">
        <v>3971709</v>
      </c>
      <c r="AH256">
        <v>3495309</v>
      </c>
      <c r="AI256">
        <v>6971678</v>
      </c>
      <c r="AJ256">
        <v>6750005</v>
      </c>
      <c r="AK256">
        <v>4046435</v>
      </c>
      <c r="AL256">
        <v>5184210</v>
      </c>
      <c r="AM256">
        <v>5632273</v>
      </c>
      <c r="AN256">
        <v>2572442</v>
      </c>
      <c r="AO256">
        <v>6192381</v>
      </c>
      <c r="AP256">
        <v>3325365</v>
      </c>
      <c r="AQ256">
        <v>6154633</v>
      </c>
      <c r="AR256">
        <v>3948390</v>
      </c>
      <c r="AS256">
        <v>4974177</v>
      </c>
      <c r="AT256">
        <v>3016241</v>
      </c>
      <c r="AU256">
        <v>8372619</v>
      </c>
      <c r="AV256">
        <v>3165412</v>
      </c>
      <c r="AW256">
        <v>6271116</v>
      </c>
      <c r="AX256">
        <v>8735864</v>
      </c>
      <c r="AY256">
        <v>9384892</v>
      </c>
      <c r="AZ256">
        <v>6476730</v>
      </c>
      <c r="BA256">
        <v>5122069</v>
      </c>
      <c r="BB256">
        <v>3458077</v>
      </c>
      <c r="BC256">
        <v>3305766</v>
      </c>
      <c r="BD256">
        <v>6565904</v>
      </c>
      <c r="BE256">
        <v>15896088</v>
      </c>
      <c r="BF256">
        <v>4075851</v>
      </c>
      <c r="BG256">
        <v>5517730</v>
      </c>
      <c r="BH256" s="2">
        <v>4630274</v>
      </c>
      <c r="BI256">
        <v>3193904</v>
      </c>
      <c r="BJ256">
        <v>8354497</v>
      </c>
      <c r="BK256">
        <v>4487109</v>
      </c>
      <c r="BL256">
        <v>4119272</v>
      </c>
      <c r="BM256">
        <v>7073432</v>
      </c>
      <c r="BN256">
        <v>9558487</v>
      </c>
      <c r="BO256">
        <v>3661009</v>
      </c>
      <c r="BP256">
        <v>14872950</v>
      </c>
      <c r="BQ256">
        <v>4418674</v>
      </c>
      <c r="BR256">
        <v>8647694</v>
      </c>
      <c r="BS256">
        <v>4453169</v>
      </c>
      <c r="BT256">
        <v>4277094</v>
      </c>
      <c r="BU256">
        <v>7642518</v>
      </c>
      <c r="BV256">
        <v>10889183</v>
      </c>
      <c r="BW256">
        <v>5622925</v>
      </c>
      <c r="BX256">
        <v>6001647</v>
      </c>
      <c r="BY256">
        <v>5183189</v>
      </c>
      <c r="BZ256">
        <v>4861013</v>
      </c>
      <c r="CA256">
        <v>5099446</v>
      </c>
      <c r="CB256">
        <v>7101576</v>
      </c>
      <c r="CC256">
        <v>4950052</v>
      </c>
      <c r="CD256">
        <v>3703173</v>
      </c>
      <c r="CE256">
        <v>4783286</v>
      </c>
      <c r="CF256">
        <v>3299218</v>
      </c>
      <c r="CG256">
        <v>3924749</v>
      </c>
      <c r="CH256">
        <v>4385681</v>
      </c>
      <c r="CI256">
        <v>9622362</v>
      </c>
      <c r="CJ256">
        <v>2310382</v>
      </c>
      <c r="CK256">
        <v>4150274</v>
      </c>
      <c r="CL256">
        <v>4707549</v>
      </c>
      <c r="CM256">
        <v>1375264</v>
      </c>
      <c r="CN256">
        <v>3699507</v>
      </c>
      <c r="CO256">
        <v>4708848</v>
      </c>
      <c r="CP256">
        <v>3483856</v>
      </c>
      <c r="CQ256">
        <v>9510444</v>
      </c>
      <c r="CR256">
        <v>4123017</v>
      </c>
      <c r="CS256">
        <v>6711039</v>
      </c>
      <c r="CT256">
        <v>13813090</v>
      </c>
      <c r="CU256">
        <v>8625904</v>
      </c>
      <c r="CV256">
        <v>9757545</v>
      </c>
      <c r="CW256">
        <v>4673971</v>
      </c>
      <c r="CX256">
        <v>1548005</v>
      </c>
      <c r="CY256">
        <v>8162671</v>
      </c>
      <c r="CZ256">
        <v>3346253</v>
      </c>
      <c r="DA256">
        <v>6041072</v>
      </c>
      <c r="DB256">
        <v>4979566</v>
      </c>
    </row>
    <row r="257" spans="1:106" x14ac:dyDescent="0.25">
      <c r="A257">
        <v>248</v>
      </c>
      <c r="B257">
        <v>106</v>
      </c>
      <c r="C257" t="s">
        <v>845</v>
      </c>
      <c r="D257" t="s">
        <v>515</v>
      </c>
      <c r="E257" t="s">
        <v>538</v>
      </c>
      <c r="H257">
        <v>363.21575461181402</v>
      </c>
      <c r="I257">
        <v>18.704949153060667</v>
      </c>
      <c r="J257">
        <v>0.76892819327862305</v>
      </c>
      <c r="K257">
        <v>0.50442724570893716</v>
      </c>
      <c r="L257">
        <v>4.6178758941975389</v>
      </c>
      <c r="M257">
        <v>1.317475730888626</v>
      </c>
      <c r="N257">
        <v>0.69545409382443757</v>
      </c>
      <c r="O257">
        <v>0.68768113763092809</v>
      </c>
      <c r="P257">
        <v>1.1945334486024972</v>
      </c>
      <c r="Q257">
        <v>1.0695659221389138</v>
      </c>
      <c r="R257">
        <v>0.12284180460176941</v>
      </c>
      <c r="S257">
        <v>0.5277929494078718</v>
      </c>
      <c r="T257">
        <v>0.60004387799582792</v>
      </c>
      <c r="U257">
        <v>1.0603399380010721</v>
      </c>
      <c r="V257">
        <v>0.2458316602287681</v>
      </c>
      <c r="W257">
        <v>2.7435768932375448</v>
      </c>
      <c r="X257">
        <v>0.83829476484765086</v>
      </c>
      <c r="Y257">
        <v>1.336349160352035</v>
      </c>
      <c r="Z257">
        <v>2.8989545269042752E-2</v>
      </c>
      <c r="AA257">
        <v>1.3292621709507151</v>
      </c>
      <c r="AB257">
        <v>1.6102492086401883</v>
      </c>
      <c r="AC257">
        <v>0.90918098449821894</v>
      </c>
      <c r="AD257">
        <v>0.46352303955258695</v>
      </c>
      <c r="AE257">
        <v>0.93102607309831742</v>
      </c>
      <c r="AF257">
        <v>0.58195305620452209</v>
      </c>
      <c r="AG257">
        <v>0.32100201784157228</v>
      </c>
      <c r="AH257">
        <v>0.99806375035764028</v>
      </c>
      <c r="AI257">
        <v>0.54369189907960835</v>
      </c>
      <c r="AJ257">
        <v>1.030351262603199</v>
      </c>
      <c r="AK257">
        <v>0.76759712404407321</v>
      </c>
      <c r="AL257">
        <v>0.70735772433862232</v>
      </c>
      <c r="AM257">
        <v>0.12281351153272076</v>
      </c>
      <c r="AN257">
        <v>0.56583351402372972</v>
      </c>
      <c r="AO257">
        <v>1.1514253652500777</v>
      </c>
      <c r="AP257">
        <v>1.9414482540444722</v>
      </c>
      <c r="AQ257">
        <v>2.3724755974654248</v>
      </c>
      <c r="AR257">
        <v>1.4010691487978151</v>
      </c>
      <c r="AS257">
        <v>0.78544783168065457</v>
      </c>
      <c r="AT257">
        <v>0.87976704231995095</v>
      </c>
      <c r="AU257">
        <v>0.24957636260212893</v>
      </c>
      <c r="AV257">
        <v>0.98009768719555479</v>
      </c>
      <c r="AW257">
        <v>1.1496873140557073</v>
      </c>
      <c r="AX257">
        <v>1.845850674380308</v>
      </c>
      <c r="AY257">
        <v>1.3879565276992385</v>
      </c>
      <c r="AZ257">
        <v>2.0467465599965031</v>
      </c>
      <c r="BA257">
        <v>0.28647001372723541</v>
      </c>
      <c r="BB257">
        <v>1.4677497645219157</v>
      </c>
      <c r="BC257">
        <v>0.82485561646353267</v>
      </c>
      <c r="BD257">
        <v>0.64895978500479834</v>
      </c>
      <c r="BE257">
        <v>0.20504650555500264</v>
      </c>
      <c r="BF257">
        <v>0.67712768910818144</v>
      </c>
      <c r="BG257">
        <v>1.4351593339612518</v>
      </c>
      <c r="BH257" s="2">
        <v>0.19362521817267048</v>
      </c>
      <c r="BI257">
        <v>0.3981662121846784</v>
      </c>
      <c r="BJ257">
        <v>0.33150394582866766</v>
      </c>
      <c r="BK257">
        <v>2.0843088614798759</v>
      </c>
      <c r="BL257">
        <v>0.68434334722440004</v>
      </c>
      <c r="BM257">
        <v>0.93917594629129431</v>
      </c>
      <c r="BN257">
        <v>0.24986608883080691</v>
      </c>
      <c r="BO257">
        <v>1.0888656970960804</v>
      </c>
      <c r="BP257">
        <v>0.18995308113861031</v>
      </c>
      <c r="BQ257">
        <v>2.2310973078747507</v>
      </c>
      <c r="BR257">
        <v>2.1963755033774497</v>
      </c>
      <c r="BS257">
        <v>0.49407822893114223</v>
      </c>
      <c r="BT257">
        <v>0.3097927848628082</v>
      </c>
      <c r="BU257">
        <v>1.4355756055803597</v>
      </c>
      <c r="BV257">
        <v>1.4250424217555473</v>
      </c>
      <c r="BW257">
        <v>0.79780096534963918</v>
      </c>
      <c r="BX257">
        <v>0.91037893456931274</v>
      </c>
      <c r="BY257">
        <v>3.2023435054687877</v>
      </c>
      <c r="BZ257">
        <v>1.2351521474078277</v>
      </c>
      <c r="CA257">
        <v>1.5117180187154458</v>
      </c>
      <c r="CB257">
        <v>1.8985379625966869</v>
      </c>
      <c r="CC257">
        <v>1.7765083828243016</v>
      </c>
      <c r="CD257">
        <v>1.2337281908098519</v>
      </c>
      <c r="CE257">
        <v>1.1855165694787364</v>
      </c>
      <c r="CF257">
        <v>3.8390991434693267</v>
      </c>
      <c r="CG257">
        <v>0.59501084154366213</v>
      </c>
      <c r="CH257">
        <v>0.82585146198734394</v>
      </c>
      <c r="CI257">
        <v>0.90497251109513399</v>
      </c>
      <c r="CJ257">
        <v>2.296611305551135</v>
      </c>
      <c r="CK257">
        <v>1.2536948228280269</v>
      </c>
      <c r="CL257">
        <v>1.6579754933771969</v>
      </c>
      <c r="CM257">
        <v>0.74754805100672739</v>
      </c>
      <c r="CN257">
        <v>2.0708841254364487</v>
      </c>
      <c r="CO257">
        <v>0.7050934902782392</v>
      </c>
      <c r="CP257">
        <v>0.96275997087310727</v>
      </c>
      <c r="CQ257">
        <v>1.3382645056380598</v>
      </c>
      <c r="CR257">
        <v>0.91961676407338244</v>
      </c>
      <c r="CS257">
        <v>0.62904268705020616</v>
      </c>
      <c r="CT257">
        <v>2.3840632806446018E-2</v>
      </c>
      <c r="CU257">
        <v>1.5602274453110936</v>
      </c>
      <c r="CV257">
        <v>0.98208427171664636</v>
      </c>
      <c r="CW257">
        <v>1.1136770476345177</v>
      </c>
      <c r="CX257">
        <v>0.42211967474218487</v>
      </c>
      <c r="CY257">
        <v>0</v>
      </c>
      <c r="CZ257">
        <v>1.0346404150960744</v>
      </c>
      <c r="DA257">
        <v>1.6574424093149001</v>
      </c>
      <c r="DB257">
        <v>0.1870123215620336</v>
      </c>
    </row>
    <row r="258" spans="1:106" x14ac:dyDescent="0.25">
      <c r="A258">
        <v>249</v>
      </c>
      <c r="B258">
        <v>51</v>
      </c>
      <c r="C258" t="s">
        <v>846</v>
      </c>
      <c r="D258" t="s">
        <v>521</v>
      </c>
      <c r="E258" t="s">
        <v>538</v>
      </c>
      <c r="H258">
        <v>131.06935179789599</v>
      </c>
      <c r="I258">
        <v>17.455831730591502</v>
      </c>
      <c r="J258">
        <v>5.4334208952318068</v>
      </c>
      <c r="K258">
        <v>4.799743425444948</v>
      </c>
      <c r="L258">
        <v>3.1204716809482713</v>
      </c>
      <c r="M258">
        <v>4.373635111042816</v>
      </c>
      <c r="N258">
        <v>4.9514338407450369</v>
      </c>
      <c r="O258">
        <v>5.0749715286342818</v>
      </c>
      <c r="P258">
        <v>6.842637901199903</v>
      </c>
      <c r="Q258">
        <v>5.7825608300028728</v>
      </c>
      <c r="R258">
        <v>6.2468027805686734</v>
      </c>
      <c r="S258">
        <v>8.0072897203720306</v>
      </c>
      <c r="T258">
        <v>4.9819815492156367</v>
      </c>
      <c r="U258">
        <v>5.1341341321761167</v>
      </c>
      <c r="V258">
        <v>5.0968698944783331</v>
      </c>
      <c r="W258">
        <v>5.6615766125941605</v>
      </c>
      <c r="X258">
        <v>5.9712755978805534</v>
      </c>
      <c r="Y258">
        <v>5.9823377411149234</v>
      </c>
      <c r="Z258">
        <v>4.3034440729778751</v>
      </c>
      <c r="AA258">
        <v>6.8835038984767758</v>
      </c>
      <c r="AB258">
        <v>5.6835858197358027</v>
      </c>
      <c r="AC258">
        <v>5.4414005068889892</v>
      </c>
      <c r="AD258">
        <v>5.9786783907637773</v>
      </c>
      <c r="AE258">
        <v>6.8463963875928471</v>
      </c>
      <c r="AF258">
        <v>6.1507543454122473</v>
      </c>
      <c r="AG258">
        <v>4.8434826636815602</v>
      </c>
      <c r="AH258">
        <v>5.6847608947150032</v>
      </c>
      <c r="AI258">
        <v>5.991339470019744</v>
      </c>
      <c r="AJ258">
        <v>6.7233900612252535</v>
      </c>
      <c r="AK258">
        <v>4.9457095621401344</v>
      </c>
      <c r="AL258">
        <v>4.9861656495216229</v>
      </c>
      <c r="AM258">
        <v>5.6824090893836203</v>
      </c>
      <c r="AN258">
        <v>4.6657907557161007</v>
      </c>
      <c r="AO258">
        <v>4.9608168238859269</v>
      </c>
      <c r="AP258">
        <v>4.539745730094916</v>
      </c>
      <c r="AQ258">
        <v>6.0256673875631916</v>
      </c>
      <c r="AR258">
        <v>4.2422671280840252</v>
      </c>
      <c r="AS258">
        <v>5.671266734768686</v>
      </c>
      <c r="AT258">
        <v>6.3224697089118713</v>
      </c>
      <c r="AU258">
        <v>4.3034473055601126</v>
      </c>
      <c r="AV258">
        <v>3.5996601281443388</v>
      </c>
      <c r="AW258">
        <v>7.2449440704854666</v>
      </c>
      <c r="AX258">
        <v>4.2071872476089709</v>
      </c>
      <c r="AY258">
        <v>4.6082878376345358</v>
      </c>
      <c r="AZ258">
        <v>6.4853939954261355</v>
      </c>
      <c r="BA258">
        <v>5.0125524493287044</v>
      </c>
      <c r="BB258">
        <v>5.6087015279057688</v>
      </c>
      <c r="BC258">
        <v>4.6389574578924737</v>
      </c>
      <c r="BD258">
        <v>6.9892963301580862</v>
      </c>
      <c r="BE258">
        <v>7.796376057610388</v>
      </c>
      <c r="BF258">
        <v>6.2818601161421466</v>
      </c>
      <c r="BG258">
        <v>4.2206496094110175</v>
      </c>
      <c r="BH258" s="2">
        <v>3.966903273046273</v>
      </c>
      <c r="BI258">
        <v>5.829661954813167</v>
      </c>
      <c r="BJ258">
        <v>5.0439692549025938</v>
      </c>
      <c r="BK258">
        <v>6.988084777173146</v>
      </c>
      <c r="BL258">
        <v>4.4945794208835164</v>
      </c>
      <c r="BM258">
        <v>3.809446046026443</v>
      </c>
      <c r="BN258">
        <v>5.7676648385621085</v>
      </c>
      <c r="BO258">
        <v>5.4067858487798803</v>
      </c>
      <c r="BP258">
        <v>5.6034327367445123</v>
      </c>
      <c r="BQ258">
        <v>7.9223306127001321</v>
      </c>
      <c r="BR258">
        <v>10.236963702088955</v>
      </c>
      <c r="BS258">
        <v>5.3477379324000918</v>
      </c>
      <c r="BT258">
        <v>6.3676999106224237</v>
      </c>
      <c r="BU258">
        <v>5.1856343133077747</v>
      </c>
      <c r="BV258">
        <v>7.6897042612064066</v>
      </c>
      <c r="BW258">
        <v>4.2881141262476117</v>
      </c>
      <c r="BX258">
        <v>6.4714760516799847</v>
      </c>
      <c r="BY258">
        <v>9.0998362304781999</v>
      </c>
      <c r="BZ258">
        <v>3.0819606502550414</v>
      </c>
      <c r="CA258">
        <v>5.7284669056239004</v>
      </c>
      <c r="CB258">
        <v>6.8295973402913219</v>
      </c>
      <c r="CC258">
        <v>3.7768050061608522</v>
      </c>
      <c r="CD258">
        <v>5.6376886433836422</v>
      </c>
      <c r="CE258">
        <v>5.1364137053334895</v>
      </c>
      <c r="CF258">
        <v>5.2745723772743167</v>
      </c>
      <c r="CG258">
        <v>4.7525279805720846</v>
      </c>
      <c r="CH258">
        <v>8.9667317724939313</v>
      </c>
      <c r="CI258">
        <v>4.6387796429591042</v>
      </c>
      <c r="CJ258">
        <v>3.5881319050689777</v>
      </c>
      <c r="CK258">
        <v>5.5837002557599336</v>
      </c>
      <c r="CL258">
        <v>5.1019914527017036</v>
      </c>
      <c r="CM258">
        <v>6.394736620982532</v>
      </c>
      <c r="CN258">
        <v>6.1677579309022779</v>
      </c>
      <c r="CO258">
        <v>5.4620686478143599</v>
      </c>
      <c r="CP258">
        <v>3.9837019447055111</v>
      </c>
      <c r="CQ258">
        <v>9.108353814729341</v>
      </c>
      <c r="CR258">
        <v>6.5949757543944099</v>
      </c>
      <c r="CS258">
        <v>4.4159183164019051</v>
      </c>
      <c r="CT258">
        <v>5.8473803312767707</v>
      </c>
      <c r="CU258">
        <v>4.6373499387870911</v>
      </c>
      <c r="CV258">
        <v>7.712584437082552</v>
      </c>
      <c r="CW258">
        <v>8.9784243436915894</v>
      </c>
      <c r="CX258">
        <v>3.9015225682001833</v>
      </c>
      <c r="CY258">
        <v>5.6330098316799875</v>
      </c>
      <c r="CZ258">
        <v>3.8022578401275058</v>
      </c>
      <c r="DA258">
        <v>4.2322360127614127</v>
      </c>
      <c r="DB258">
        <v>4.8282180161707693</v>
      </c>
    </row>
    <row r="259" spans="1:106" x14ac:dyDescent="0.25">
      <c r="A259">
        <v>250</v>
      </c>
      <c r="B259">
        <v>30</v>
      </c>
      <c r="C259" t="s">
        <v>847</v>
      </c>
      <c r="D259" t="s">
        <v>521</v>
      </c>
      <c r="E259" t="s">
        <v>516</v>
      </c>
      <c r="H259">
        <v>193.01898645551401</v>
      </c>
      <c r="I259">
        <v>3.5857579256052499</v>
      </c>
      <c r="J259">
        <v>4.3547190046660083</v>
      </c>
      <c r="K259">
        <v>3.6345335858262162</v>
      </c>
      <c r="L259">
        <v>4.3723360740253758</v>
      </c>
      <c r="M259">
        <v>4.0964411175993849</v>
      </c>
      <c r="N259">
        <v>3.8066097303265352</v>
      </c>
      <c r="O259">
        <v>4.0332219985608058</v>
      </c>
      <c r="P259">
        <v>4.0886130458708427</v>
      </c>
      <c r="Q259">
        <v>5.730207654012009</v>
      </c>
      <c r="R259">
        <v>3.1824084185580377</v>
      </c>
      <c r="S259">
        <v>3.7272101659873971</v>
      </c>
      <c r="T259">
        <v>2.8060293664663245</v>
      </c>
      <c r="U259">
        <v>3.1545032465732445</v>
      </c>
      <c r="V259">
        <v>3.8524528822729298</v>
      </c>
      <c r="W259">
        <v>6.7876635009463593</v>
      </c>
      <c r="X259">
        <v>2.9102402343573299</v>
      </c>
      <c r="Y259">
        <v>3.990260734035735</v>
      </c>
      <c r="Z259">
        <v>2.7206363534680951</v>
      </c>
      <c r="AA259">
        <v>6.5934519639455234</v>
      </c>
      <c r="AB259">
        <v>4.3619355074846915</v>
      </c>
      <c r="AC259">
        <v>5.4512840388268895</v>
      </c>
      <c r="AD259">
        <v>5.2795390926614649</v>
      </c>
      <c r="AE259">
        <v>6.4895395686732176</v>
      </c>
      <c r="AF259">
        <v>3.6448654043090558</v>
      </c>
      <c r="AG259">
        <v>2.9104191437395883</v>
      </c>
      <c r="AH259">
        <v>3.9753710374796789</v>
      </c>
      <c r="AI259">
        <v>15.409301993596143</v>
      </c>
      <c r="AJ259">
        <v>2.9174816091097413</v>
      </c>
      <c r="AK259">
        <v>3.4150008993185028</v>
      </c>
      <c r="AL259">
        <v>4.1911623096189601</v>
      </c>
      <c r="AM259">
        <v>3.6560527600614368</v>
      </c>
      <c r="AN259">
        <v>3.9249335203393412</v>
      </c>
      <c r="AO259">
        <v>3.9839311318408779</v>
      </c>
      <c r="AP259">
        <v>5.0497669826281779</v>
      </c>
      <c r="AQ259">
        <v>2.4835027645526382</v>
      </c>
      <c r="AR259">
        <v>2.3185862393781624</v>
      </c>
      <c r="AS259">
        <v>3.9424535830135281</v>
      </c>
      <c r="AT259">
        <v>6.1062235578673496</v>
      </c>
      <c r="AU259">
        <v>3.464678115326572</v>
      </c>
      <c r="AV259">
        <v>4.7161593074973505</v>
      </c>
      <c r="AW259">
        <v>3.6448212965062159</v>
      </c>
      <c r="AX259">
        <v>3.6758134213023652</v>
      </c>
      <c r="AY259">
        <v>2.3857791964523893</v>
      </c>
      <c r="AZ259">
        <v>5.2938075079369087</v>
      </c>
      <c r="BA259">
        <v>3.9773063754842033</v>
      </c>
      <c r="BB259">
        <v>5.9984261936492782</v>
      </c>
      <c r="BC259">
        <v>4.0690799029712084</v>
      </c>
      <c r="BD259">
        <v>7.3766548082972907</v>
      </c>
      <c r="BE259">
        <v>2.8796335729482334</v>
      </c>
      <c r="BF259">
        <v>3.571945857828168</v>
      </c>
      <c r="BG259">
        <v>4.7803815278845461</v>
      </c>
      <c r="BH259" s="2">
        <v>7.3510654816199423</v>
      </c>
      <c r="BI259">
        <v>3.940517136458725</v>
      </c>
      <c r="BJ259">
        <v>4.5681413287774664</v>
      </c>
      <c r="BK259">
        <v>6.2295357014543518</v>
      </c>
      <c r="BL259">
        <v>4.1806323080802894</v>
      </c>
      <c r="BM259">
        <v>2.8636017440019121</v>
      </c>
      <c r="BN259">
        <v>3.2395214248870134</v>
      </c>
      <c r="BO259">
        <v>7.3057605085968094</v>
      </c>
      <c r="BP259">
        <v>2.3651915804492871</v>
      </c>
      <c r="BQ259">
        <v>4.8112292602636675</v>
      </c>
      <c r="BR259">
        <v>4.2712580175506432</v>
      </c>
      <c r="BS259">
        <v>6.9254334345251118</v>
      </c>
      <c r="BT259">
        <v>4.9261400898015424</v>
      </c>
      <c r="BU259">
        <v>3.9801344696079259</v>
      </c>
      <c r="BV259">
        <v>5.3425071489165532</v>
      </c>
      <c r="BW259">
        <v>3.7186211988001512</v>
      </c>
      <c r="BX259">
        <v>3.8054717166225775</v>
      </c>
      <c r="BY259">
        <v>5.7055176977183448</v>
      </c>
      <c r="BZ259">
        <v>5.406956397360922</v>
      </c>
      <c r="CA259">
        <v>4.485563628389178</v>
      </c>
      <c r="CB259">
        <v>5.6552533298593035</v>
      </c>
      <c r="CC259">
        <v>6.0191775192818451</v>
      </c>
      <c r="CD259">
        <v>4.0313100164598055</v>
      </c>
      <c r="CE259">
        <v>3.812392362998219</v>
      </c>
      <c r="CF259">
        <v>5.1589786793760881</v>
      </c>
      <c r="CG259">
        <v>3.8963800324501623</v>
      </c>
      <c r="CH259">
        <v>5.5465839465674529</v>
      </c>
      <c r="CI259">
        <v>3.4784430151435735</v>
      </c>
      <c r="CJ259">
        <v>5.3849184262752692</v>
      </c>
      <c r="CK259">
        <v>4.1371961291811008</v>
      </c>
      <c r="CL259">
        <v>6.1992727961278273</v>
      </c>
      <c r="CM259">
        <v>4.3675617728074929</v>
      </c>
      <c r="CN259">
        <v>6.9178866509470041</v>
      </c>
      <c r="CO259">
        <v>3.2992024655128565</v>
      </c>
      <c r="CP259">
        <v>4.2227422951145837</v>
      </c>
      <c r="CQ259">
        <v>4.6034180317337823</v>
      </c>
      <c r="CR259">
        <v>5.7682636248857628</v>
      </c>
      <c r="CS259">
        <v>2.843930205958578</v>
      </c>
      <c r="CT259">
        <v>3.603809721248401</v>
      </c>
      <c r="CU259">
        <v>3.303097328137091</v>
      </c>
      <c r="CV259">
        <v>5.0410850413777482</v>
      </c>
      <c r="CW259">
        <v>5.2272287544685421</v>
      </c>
      <c r="CX259">
        <v>7.8713196800943992</v>
      </c>
      <c r="CY259">
        <v>3.7586301451527291</v>
      </c>
      <c r="CZ259">
        <v>4.3001854967213058</v>
      </c>
      <c r="DA259">
        <v>5.0671053431467561</v>
      </c>
      <c r="DB259">
        <v>4.5035135916625446</v>
      </c>
    </row>
    <row r="260" spans="1:106" x14ac:dyDescent="0.25">
      <c r="A260">
        <v>251</v>
      </c>
      <c r="B260">
        <v>266</v>
      </c>
      <c r="C260" t="s">
        <v>848</v>
      </c>
      <c r="D260" t="s">
        <v>506</v>
      </c>
      <c r="E260">
        <v>146</v>
      </c>
      <c r="F260" t="s">
        <v>849</v>
      </c>
      <c r="G260">
        <v>620</v>
      </c>
      <c r="H260">
        <v>59</v>
      </c>
      <c r="I260">
        <v>147</v>
      </c>
      <c r="J260">
        <v>144927</v>
      </c>
      <c r="K260">
        <v>226729</v>
      </c>
      <c r="L260">
        <v>118786</v>
      </c>
      <c r="M260">
        <v>106003</v>
      </c>
      <c r="N260">
        <v>96752</v>
      </c>
      <c r="O260">
        <v>131398</v>
      </c>
      <c r="P260">
        <v>147394</v>
      </c>
      <c r="Q260">
        <v>128685</v>
      </c>
      <c r="R260">
        <v>158729</v>
      </c>
      <c r="S260">
        <v>199769</v>
      </c>
      <c r="T260">
        <v>211571</v>
      </c>
      <c r="U260">
        <v>127875</v>
      </c>
      <c r="V260">
        <v>107851</v>
      </c>
      <c r="W260">
        <v>93140</v>
      </c>
      <c r="X260">
        <v>188443</v>
      </c>
      <c r="Y260">
        <v>126163</v>
      </c>
      <c r="Z260">
        <v>164040</v>
      </c>
      <c r="AA260">
        <v>147865</v>
      </c>
      <c r="AB260">
        <v>165374</v>
      </c>
      <c r="AC260">
        <v>134419</v>
      </c>
      <c r="AD260">
        <v>45397</v>
      </c>
      <c r="AE260">
        <v>163117</v>
      </c>
      <c r="AF260">
        <v>152116</v>
      </c>
      <c r="AG260">
        <v>115132</v>
      </c>
      <c r="AH260">
        <v>161369</v>
      </c>
      <c r="AI260">
        <v>137180</v>
      </c>
      <c r="AJ260">
        <v>176551</v>
      </c>
      <c r="AK260">
        <v>124862</v>
      </c>
      <c r="AL260">
        <v>164755</v>
      </c>
      <c r="AM260">
        <v>153773</v>
      </c>
      <c r="AN260">
        <v>118387</v>
      </c>
      <c r="AO260">
        <v>216059</v>
      </c>
      <c r="AP260">
        <v>100075</v>
      </c>
      <c r="AQ260">
        <v>115895</v>
      </c>
      <c r="AR260">
        <v>258166</v>
      </c>
      <c r="AS260">
        <v>49663</v>
      </c>
      <c r="AT260">
        <v>112365</v>
      </c>
      <c r="AU260">
        <v>202733</v>
      </c>
      <c r="AV260">
        <v>146248</v>
      </c>
      <c r="AW260">
        <v>111781</v>
      </c>
      <c r="AX260">
        <v>208933</v>
      </c>
      <c r="AY260">
        <v>156480</v>
      </c>
      <c r="AZ260">
        <v>147945</v>
      </c>
      <c r="BA260">
        <v>128214</v>
      </c>
      <c r="BB260">
        <v>119592</v>
      </c>
      <c r="BC260">
        <v>128163</v>
      </c>
      <c r="BD260">
        <v>143042</v>
      </c>
      <c r="BE260">
        <v>241011</v>
      </c>
      <c r="BF260">
        <v>121239</v>
      </c>
      <c r="BG260">
        <v>225408</v>
      </c>
      <c r="BH260" s="2">
        <v>61629</v>
      </c>
      <c r="BI260">
        <v>162345</v>
      </c>
      <c r="BJ260">
        <v>126220</v>
      </c>
      <c r="BK260">
        <v>123067</v>
      </c>
      <c r="BL260">
        <v>115076</v>
      </c>
      <c r="BM260">
        <v>196675</v>
      </c>
      <c r="BN260">
        <v>208993</v>
      </c>
      <c r="BO260">
        <v>159983</v>
      </c>
      <c r="BP260">
        <v>167754</v>
      </c>
      <c r="BQ260">
        <v>62862</v>
      </c>
      <c r="BR260">
        <v>129187</v>
      </c>
      <c r="BS260">
        <v>134750</v>
      </c>
      <c r="BT260">
        <v>109786</v>
      </c>
      <c r="BU260">
        <v>185956</v>
      </c>
      <c r="BV260">
        <v>135301</v>
      </c>
      <c r="BW260">
        <v>169416</v>
      </c>
      <c r="BX260">
        <v>89716</v>
      </c>
      <c r="BY260">
        <v>163075</v>
      </c>
      <c r="BZ260">
        <v>111460</v>
      </c>
      <c r="CA260">
        <v>45725</v>
      </c>
      <c r="CB260">
        <v>137913</v>
      </c>
      <c r="CC260">
        <v>200452</v>
      </c>
      <c r="CD260">
        <v>106728</v>
      </c>
      <c r="CE260">
        <v>94048</v>
      </c>
      <c r="CF260">
        <v>21291</v>
      </c>
      <c r="CG260">
        <v>109148</v>
      </c>
      <c r="CH260">
        <v>140203</v>
      </c>
      <c r="CI260">
        <v>238788</v>
      </c>
      <c r="CJ260">
        <v>128152</v>
      </c>
      <c r="CK260">
        <v>103490</v>
      </c>
      <c r="CL260">
        <v>83051</v>
      </c>
      <c r="CM260">
        <v>7178</v>
      </c>
      <c r="CN260">
        <v>52285</v>
      </c>
      <c r="CO260">
        <v>168031</v>
      </c>
      <c r="CP260">
        <v>201387</v>
      </c>
      <c r="CQ260">
        <v>125349</v>
      </c>
      <c r="CR260">
        <v>159533</v>
      </c>
      <c r="CS260">
        <v>223528</v>
      </c>
      <c r="CT260">
        <v>235437</v>
      </c>
      <c r="CU260">
        <v>253682</v>
      </c>
      <c r="CV260">
        <v>217754</v>
      </c>
      <c r="CW260">
        <v>121639</v>
      </c>
      <c r="CX260">
        <v>159700</v>
      </c>
      <c r="CY260">
        <v>188643</v>
      </c>
      <c r="CZ260">
        <v>109204</v>
      </c>
      <c r="DA260">
        <v>123993</v>
      </c>
      <c r="DB260">
        <v>117183</v>
      </c>
    </row>
    <row r="261" spans="1:106" x14ac:dyDescent="0.25">
      <c r="A261">
        <v>252</v>
      </c>
      <c r="B261">
        <v>44</v>
      </c>
      <c r="C261" t="s">
        <v>850</v>
      </c>
      <c r="D261" t="s">
        <v>521</v>
      </c>
      <c r="E261" t="s">
        <v>518</v>
      </c>
      <c r="H261">
        <v>135.03113672970801</v>
      </c>
      <c r="I261">
        <v>5.0748384339649002</v>
      </c>
      <c r="J261">
        <v>6.5254607904093929</v>
      </c>
      <c r="K261">
        <v>7.6349173930636365</v>
      </c>
      <c r="L261">
        <v>3.8074341143213668</v>
      </c>
      <c r="M261">
        <v>6.5366844298229463</v>
      </c>
      <c r="N261">
        <v>9.4778685979158919</v>
      </c>
      <c r="O261">
        <v>4.1925024076193829</v>
      </c>
      <c r="P261">
        <v>5.9418977224827669</v>
      </c>
      <c r="Q261">
        <v>19.200335919309133</v>
      </c>
      <c r="R261">
        <v>6.9977546103908992</v>
      </c>
      <c r="S261">
        <v>8.9124060844202351</v>
      </c>
      <c r="T261">
        <v>11.647531265066899</v>
      </c>
      <c r="U261">
        <v>5.5122761428987452</v>
      </c>
      <c r="V261">
        <v>10.418718249010608</v>
      </c>
      <c r="W261">
        <v>14.173328588452513</v>
      </c>
      <c r="X261">
        <v>3.4950455739503017</v>
      </c>
      <c r="Y261">
        <v>8.4986146954900548</v>
      </c>
      <c r="Z261">
        <v>5.8373283665591211</v>
      </c>
      <c r="AA261">
        <v>9.0388936956120798</v>
      </c>
      <c r="AB261">
        <v>8.9247949669201496</v>
      </c>
      <c r="AC261">
        <v>3.9958395205799269</v>
      </c>
      <c r="AD261">
        <v>19.107894087866978</v>
      </c>
      <c r="AE261">
        <v>7.9802756218263449</v>
      </c>
      <c r="AF261">
        <v>10.939126538374113</v>
      </c>
      <c r="AG261">
        <v>7.6637246498698097</v>
      </c>
      <c r="AH261">
        <v>9.2829831147003787</v>
      </c>
      <c r="AI261">
        <v>6.8293880757126963</v>
      </c>
      <c r="AJ261">
        <v>5.7514292260261461</v>
      </c>
      <c r="AK261">
        <v>6.4768473124769752</v>
      </c>
      <c r="AL261">
        <v>8.532331965668039</v>
      </c>
      <c r="AM261">
        <v>10.84038831703598</v>
      </c>
      <c r="AN261">
        <v>16.504494182576291</v>
      </c>
      <c r="AO261">
        <v>7.1890823648656914</v>
      </c>
      <c r="AP261">
        <v>5.333569968606187</v>
      </c>
      <c r="AQ261">
        <v>7.8356515265422519</v>
      </c>
      <c r="AR261">
        <v>4.0053745519570496</v>
      </c>
      <c r="AS261">
        <v>10.10655944201703</v>
      </c>
      <c r="AT261">
        <v>5.2040140846629885</v>
      </c>
      <c r="AU261">
        <v>5.6588232710911015</v>
      </c>
      <c r="AV261">
        <v>3.1301114847800129</v>
      </c>
      <c r="AW261">
        <v>10.289396046999174</v>
      </c>
      <c r="AX261">
        <v>7.7199349420895667</v>
      </c>
      <c r="AY261">
        <v>8.3528942452627728</v>
      </c>
      <c r="AZ261">
        <v>6.6235760405498958</v>
      </c>
      <c r="BA261">
        <v>7.6787678049566779</v>
      </c>
      <c r="BB261">
        <v>19.636428824675168</v>
      </c>
      <c r="BC261">
        <v>5.2063678610401904</v>
      </c>
      <c r="BD261">
        <v>7.4478954582293042</v>
      </c>
      <c r="BE261">
        <v>7.1649575229519744</v>
      </c>
      <c r="BF261">
        <v>4.4591085889988538</v>
      </c>
      <c r="BG261">
        <v>8.0197408610106518</v>
      </c>
      <c r="BH261" s="2">
        <v>6.5882881211826216</v>
      </c>
      <c r="BI261">
        <v>5.8091912377556865</v>
      </c>
      <c r="BJ261">
        <v>10.338643737809557</v>
      </c>
      <c r="BK261">
        <v>7.6821997843630276</v>
      </c>
      <c r="BL261">
        <v>6.7853959735385594</v>
      </c>
      <c r="BM261">
        <v>3.4540831685714615</v>
      </c>
      <c r="BN261">
        <v>7.1507920828275156</v>
      </c>
      <c r="BO261">
        <v>14.096417942068136</v>
      </c>
      <c r="BP261">
        <v>6.2330845657910867</v>
      </c>
      <c r="BQ261">
        <v>4.5838462988104034</v>
      </c>
      <c r="BR261">
        <v>7.1820636043940675</v>
      </c>
      <c r="BS261">
        <v>6.7561753882215223</v>
      </c>
      <c r="BT261">
        <v>4.0142653684141942</v>
      </c>
      <c r="BU261">
        <v>5.4121987410778809</v>
      </c>
      <c r="BV261">
        <v>6.1593567987186981</v>
      </c>
      <c r="BW261">
        <v>7.7752559033477242</v>
      </c>
      <c r="BX261">
        <v>5.4197013166988848</v>
      </c>
      <c r="BY261">
        <v>8.8950378170379043</v>
      </c>
      <c r="BZ261">
        <v>6.5556983023815407</v>
      </c>
      <c r="CA261">
        <v>11.152887185674578</v>
      </c>
      <c r="CB261">
        <v>9.035675352975165</v>
      </c>
      <c r="CC261">
        <v>4.2693023246909538</v>
      </c>
      <c r="CD261">
        <v>9.6504195880197869</v>
      </c>
      <c r="CE261">
        <v>10.527831069817813</v>
      </c>
      <c r="CF261">
        <v>11.723887063953827</v>
      </c>
      <c r="CG261">
        <v>7.6450446357394144</v>
      </c>
      <c r="CH261">
        <v>22.469750888725972</v>
      </c>
      <c r="CI261">
        <v>4.1229679740313676</v>
      </c>
      <c r="CJ261">
        <v>6.0310149477131016</v>
      </c>
      <c r="CK261">
        <v>6.5314360871696397</v>
      </c>
      <c r="CL261">
        <v>9.9454102590055555</v>
      </c>
      <c r="CM261">
        <v>11.305625959725868</v>
      </c>
      <c r="CN261">
        <v>11.331875804420482</v>
      </c>
      <c r="CO261">
        <v>7.2522491411458612</v>
      </c>
      <c r="CP261">
        <v>7.726181032842061</v>
      </c>
      <c r="CQ261">
        <v>9.6956726565939988</v>
      </c>
      <c r="CR261">
        <v>5.869026853511353</v>
      </c>
      <c r="CS261">
        <v>8.2681413806036677</v>
      </c>
      <c r="CT261">
        <v>9.6375224469440095</v>
      </c>
      <c r="CU261">
        <v>6.3104919302563749</v>
      </c>
      <c r="CV261">
        <v>8.7629994324960343</v>
      </c>
      <c r="CW261">
        <v>5.2547531832734897</v>
      </c>
      <c r="CX261">
        <v>4.1372011521179228</v>
      </c>
      <c r="CY261">
        <v>6.4801056629723215</v>
      </c>
      <c r="CZ261">
        <v>9.5018096588266125</v>
      </c>
      <c r="DA261">
        <v>4.6923215496980637</v>
      </c>
      <c r="DB261">
        <v>9.0419619240697333</v>
      </c>
    </row>
    <row r="262" spans="1:106" x14ac:dyDescent="0.25">
      <c r="A262">
        <v>253</v>
      </c>
      <c r="B262">
        <v>14</v>
      </c>
      <c r="C262" t="s">
        <v>851</v>
      </c>
      <c r="D262" t="s">
        <v>521</v>
      </c>
      <c r="E262" t="s">
        <v>518</v>
      </c>
      <c r="H262">
        <v>130.05726523461101</v>
      </c>
      <c r="I262">
        <v>3.733177955398733</v>
      </c>
      <c r="J262">
        <v>12.959736433107611</v>
      </c>
      <c r="K262">
        <v>4.3776738208809816</v>
      </c>
      <c r="L262">
        <v>4.0779404985218619</v>
      </c>
      <c r="M262">
        <v>7.4541596068383376</v>
      </c>
      <c r="N262">
        <v>8.979434680586218</v>
      </c>
      <c r="O262">
        <v>6.8086175857976734</v>
      </c>
      <c r="P262">
        <v>6.1043136759021808</v>
      </c>
      <c r="Q262">
        <v>6.8416707105697832</v>
      </c>
      <c r="R262">
        <v>4.7097337417462795</v>
      </c>
      <c r="S262">
        <v>12.703865163727775</v>
      </c>
      <c r="T262">
        <v>3.1732203319132939</v>
      </c>
      <c r="U262">
        <v>8.1224688546562138</v>
      </c>
      <c r="V262">
        <v>3.8922207856602764</v>
      </c>
      <c r="W262">
        <v>6.7907604644035384</v>
      </c>
      <c r="X262">
        <v>4.6908181687963699</v>
      </c>
      <c r="Y262">
        <v>3.5132927649213701</v>
      </c>
      <c r="Z262">
        <v>6.5288891722118105</v>
      </c>
      <c r="AA262">
        <v>4.2620865321459895</v>
      </c>
      <c r="AB262">
        <v>8.8922542611921802</v>
      </c>
      <c r="AC262">
        <v>5.3196712145141962</v>
      </c>
      <c r="AD262">
        <v>6.4759030750605007</v>
      </c>
      <c r="AE262">
        <v>6.8436062142386636</v>
      </c>
      <c r="AF262">
        <v>5.2347013278372039</v>
      </c>
      <c r="AG262">
        <v>5.8615287267661289</v>
      </c>
      <c r="AH262">
        <v>8.8516808930702489</v>
      </c>
      <c r="AI262">
        <v>6.5574648146028487</v>
      </c>
      <c r="AJ262">
        <v>3.7642641769769178</v>
      </c>
      <c r="AK262">
        <v>8.2157907143134459</v>
      </c>
      <c r="AL262">
        <v>8.5509984529225367</v>
      </c>
      <c r="AM262">
        <v>7.4584688598001847</v>
      </c>
      <c r="AN262">
        <v>3.1986966257756411</v>
      </c>
      <c r="AO262">
        <v>14.942514745551227</v>
      </c>
      <c r="AP262">
        <v>4.8735394780913177</v>
      </c>
      <c r="AQ262">
        <v>4.725051817170395</v>
      </c>
      <c r="AR262">
        <v>4.5207180700734879</v>
      </c>
      <c r="AS262">
        <v>4.7709831889061087</v>
      </c>
      <c r="AT262">
        <v>4.0533713677669647</v>
      </c>
      <c r="AU262">
        <v>12.138986905711956</v>
      </c>
      <c r="AV262">
        <v>6.1464451376799261</v>
      </c>
      <c r="AW262">
        <v>3.8887845764273972</v>
      </c>
      <c r="AX262">
        <v>7.2770046042275407</v>
      </c>
      <c r="AY262">
        <v>5.8763305850214396</v>
      </c>
      <c r="AZ262">
        <v>4.0533764360182376</v>
      </c>
      <c r="BA262">
        <v>3.031763695995247</v>
      </c>
      <c r="BB262">
        <v>5.8947568927666021</v>
      </c>
      <c r="BC262">
        <v>6.7146363338101347</v>
      </c>
      <c r="BD262">
        <v>9.2228229443990379</v>
      </c>
      <c r="BE262">
        <v>6.0159649332973908</v>
      </c>
      <c r="BF262">
        <v>3.6146901973309742</v>
      </c>
      <c r="BG262">
        <v>4.3920636560094533</v>
      </c>
      <c r="BH262" s="2">
        <v>7.0460888548146414</v>
      </c>
      <c r="BI262">
        <v>8.87503943132198</v>
      </c>
      <c r="BJ262">
        <v>5.2748918161736071</v>
      </c>
      <c r="BK262">
        <v>13.738820758278408</v>
      </c>
      <c r="BL262">
        <v>6.9732312529708276</v>
      </c>
      <c r="BM262">
        <v>8.5264814056167388</v>
      </c>
      <c r="BN262">
        <v>7.2562515575772748</v>
      </c>
      <c r="BO262">
        <v>6.846533549411375</v>
      </c>
      <c r="BP262">
        <v>5.9048278867325275</v>
      </c>
      <c r="BQ262">
        <v>9.9142612420075036</v>
      </c>
      <c r="BR262">
        <v>7.1836919980284382</v>
      </c>
      <c r="BS262">
        <v>8.0098859702854686</v>
      </c>
      <c r="BT262">
        <v>3.7114391157362232</v>
      </c>
      <c r="BU262">
        <v>8.0842097013876391</v>
      </c>
      <c r="BV262">
        <v>8.1437420618630956</v>
      </c>
      <c r="BW262">
        <v>3.037064448997298</v>
      </c>
      <c r="BX262">
        <v>5.7997075722898446</v>
      </c>
      <c r="BY262">
        <v>7.1365981615713912</v>
      </c>
      <c r="BZ262">
        <v>4.5114741836660848</v>
      </c>
      <c r="CA262">
        <v>6.8195135497152979</v>
      </c>
      <c r="CB262">
        <v>9.5860869287486885</v>
      </c>
      <c r="CC262">
        <v>6.3097810470003521</v>
      </c>
      <c r="CD262">
        <v>3.6284817122761686</v>
      </c>
      <c r="CE262">
        <v>5.7165445334763056</v>
      </c>
      <c r="CF262">
        <v>6.7148107471120317</v>
      </c>
      <c r="CG262">
        <v>6.2408123673882523</v>
      </c>
      <c r="CH262">
        <v>4.5911142603095563</v>
      </c>
      <c r="CI262">
        <v>6.3033226552867649</v>
      </c>
      <c r="CJ262">
        <v>6.2810702479240854</v>
      </c>
      <c r="CK262">
        <v>4.9399819512854055</v>
      </c>
      <c r="CL262">
        <v>5.7750146168904486</v>
      </c>
      <c r="CM262">
        <v>6.1364952048081847</v>
      </c>
      <c r="CN262">
        <v>7.3838509321605583</v>
      </c>
      <c r="CO262">
        <v>8.0391989582901751</v>
      </c>
      <c r="CP262">
        <v>3.1908625864536955</v>
      </c>
      <c r="CQ262">
        <v>4.6288360458852287</v>
      </c>
      <c r="CR262">
        <v>6.7316415096923397</v>
      </c>
      <c r="CS262">
        <v>6.4461922501389814</v>
      </c>
      <c r="CT262">
        <v>3.6260241085641431</v>
      </c>
      <c r="CU262">
        <v>4.2796287940018054</v>
      </c>
      <c r="CV262">
        <v>6.9343128842145285</v>
      </c>
      <c r="CW262">
        <v>3.1566086513748681</v>
      </c>
      <c r="CX262">
        <v>3.6594954522719871</v>
      </c>
      <c r="CY262">
        <v>3.5368809329180824</v>
      </c>
      <c r="CZ262">
        <v>6.7766387512475728</v>
      </c>
      <c r="DA262">
        <v>5.320319097017566</v>
      </c>
      <c r="DB262">
        <v>5.1661507096329435</v>
      </c>
    </row>
    <row r="263" spans="1:106" x14ac:dyDescent="0.25">
      <c r="A263" s="1">
        <v>254</v>
      </c>
      <c r="B263" s="1">
        <v>55</v>
      </c>
      <c r="C263" s="1" t="s">
        <v>852</v>
      </c>
      <c r="D263" s="1" t="s">
        <v>521</v>
      </c>
      <c r="E263" s="1" t="s">
        <v>518</v>
      </c>
      <c r="F263" s="1"/>
      <c r="G263" s="1"/>
      <c r="H263" s="1">
        <v>179.05591209293399</v>
      </c>
      <c r="I263" s="1">
        <v>3.619708266709583</v>
      </c>
      <c r="J263" s="1">
        <v>30.593452389945558</v>
      </c>
      <c r="K263" s="1">
        <v>31.059296816810804</v>
      </c>
      <c r="L263" s="1">
        <v>21.793245661235755</v>
      </c>
      <c r="M263" s="1">
        <v>20.770595276824771</v>
      </c>
      <c r="N263" s="1">
        <v>20.560301587489324</v>
      </c>
      <c r="O263" s="1">
        <v>15.572831641678833</v>
      </c>
      <c r="P263" s="1">
        <v>27.625790029012428</v>
      </c>
      <c r="Q263" s="1">
        <v>25.496048381983506</v>
      </c>
      <c r="R263" s="1">
        <v>17.833009301089824</v>
      </c>
      <c r="S263" s="1">
        <v>38.058334786325432</v>
      </c>
      <c r="T263" s="1">
        <v>31.933033023007134</v>
      </c>
      <c r="U263" s="1">
        <v>19.436365523204433</v>
      </c>
      <c r="V263" s="1">
        <v>14.136242148883467</v>
      </c>
      <c r="W263" s="1">
        <v>47.974187774023754</v>
      </c>
      <c r="X263" s="1">
        <v>33.34508532874014</v>
      </c>
      <c r="Y263" s="1">
        <v>18.338332847096876</v>
      </c>
      <c r="Z263" s="1">
        <v>24.487408461994242</v>
      </c>
      <c r="AA263" s="1">
        <v>17.77860325929117</v>
      </c>
      <c r="AB263" s="1">
        <v>26.214060363268036</v>
      </c>
      <c r="AC263" s="1">
        <v>19.374447290116485</v>
      </c>
      <c r="AD263" s="1">
        <v>15.848713897878119</v>
      </c>
      <c r="AE263" s="1">
        <v>37.883774593944324</v>
      </c>
      <c r="AF263" s="1">
        <v>23.277487341939967</v>
      </c>
      <c r="AG263" s="1">
        <v>28.290697682181598</v>
      </c>
      <c r="AH263" s="1">
        <v>25.694189318071285</v>
      </c>
      <c r="AI263" s="1">
        <v>27.041108815765291</v>
      </c>
      <c r="AJ263" s="1">
        <v>25.28772314439966</v>
      </c>
      <c r="AK263" s="1">
        <v>18.525601792839023</v>
      </c>
      <c r="AL263" s="1">
        <v>21.7505824556414</v>
      </c>
      <c r="AM263" s="1">
        <v>21.44140191053814</v>
      </c>
      <c r="AN263" s="1">
        <v>17.181205404608214</v>
      </c>
      <c r="AO263" s="1">
        <v>30.900342137817393</v>
      </c>
      <c r="AP263" s="1">
        <v>40.067665975220763</v>
      </c>
      <c r="AQ263" s="1">
        <v>15.598084747869429</v>
      </c>
      <c r="AR263" s="1">
        <v>44.885938585428306</v>
      </c>
      <c r="AS263" s="1">
        <v>20.170802732140867</v>
      </c>
      <c r="AT263" s="1">
        <v>48.05691768394113</v>
      </c>
      <c r="AU263" s="1">
        <v>26.814337651044404</v>
      </c>
      <c r="AV263" s="1">
        <v>22.428372606574861</v>
      </c>
      <c r="AW263" s="1">
        <v>27.692403056338573</v>
      </c>
      <c r="AX263" s="1">
        <v>37.54050262915478</v>
      </c>
      <c r="AY263" s="1">
        <v>21.423909217972106</v>
      </c>
      <c r="AZ263" s="1">
        <v>22.707355743753872</v>
      </c>
      <c r="BA263" s="1">
        <v>23.487184553322695</v>
      </c>
      <c r="BB263" s="1">
        <v>20.711103527929694</v>
      </c>
      <c r="BC263" s="1">
        <v>21.81018532990014</v>
      </c>
      <c r="BD263" s="1">
        <v>39.77686020963138</v>
      </c>
      <c r="BE263" s="1">
        <v>27.051431540348645</v>
      </c>
      <c r="BF263" s="1">
        <v>21.096827250605088</v>
      </c>
      <c r="BG263" s="1">
        <v>18.089037141822207</v>
      </c>
      <c r="BH263" s="2">
        <v>14.457431198819719</v>
      </c>
      <c r="BI263" s="1">
        <v>21.828690931834789</v>
      </c>
      <c r="BJ263" s="1">
        <v>16.005943659716767</v>
      </c>
      <c r="BK263" s="1">
        <v>25.697344951119867</v>
      </c>
      <c r="BL263" s="1">
        <v>20.827457300059937</v>
      </c>
      <c r="BM263" s="1">
        <v>19.615883574619787</v>
      </c>
      <c r="BN263" s="1">
        <v>31.210438912304273</v>
      </c>
      <c r="BO263" s="1">
        <v>30.429413490216398</v>
      </c>
      <c r="BP263" s="1">
        <v>19.280516902660949</v>
      </c>
      <c r="BQ263" s="1">
        <v>53.873435691458823</v>
      </c>
      <c r="BR263" s="1">
        <v>29.605818259259625</v>
      </c>
      <c r="BS263" s="1">
        <v>46.954117896096093</v>
      </c>
      <c r="BT263" s="1">
        <v>22.206667391703895</v>
      </c>
      <c r="BU263" s="1">
        <v>25.846999738334627</v>
      </c>
      <c r="BV263" s="1">
        <v>38.74795921062816</v>
      </c>
      <c r="BW263" s="1">
        <v>17.569543473680305</v>
      </c>
      <c r="BX263" s="1">
        <v>18.651117143461942</v>
      </c>
      <c r="BY263" s="1">
        <v>26.384506274099724</v>
      </c>
      <c r="BZ263" s="1">
        <v>23.39081230223309</v>
      </c>
      <c r="CA263" s="1">
        <v>46.299293016773376</v>
      </c>
      <c r="CB263" s="1">
        <v>21.412811822829397</v>
      </c>
      <c r="CC263" s="1">
        <v>28.554996289777932</v>
      </c>
      <c r="CD263" s="1">
        <v>18.904494193196715</v>
      </c>
      <c r="CE263" s="1">
        <v>21.962270432775412</v>
      </c>
      <c r="CF263" s="1">
        <v>20.535868653423719</v>
      </c>
      <c r="CG263" s="1">
        <v>18.863342272695117</v>
      </c>
      <c r="CH263" s="1">
        <v>31.225123401792175</v>
      </c>
      <c r="CI263" s="1">
        <v>26.388363035040186</v>
      </c>
      <c r="CJ263" s="1">
        <v>25.268422524947891</v>
      </c>
      <c r="CK263" s="1">
        <v>19.423081928871014</v>
      </c>
      <c r="CL263" s="1">
        <v>17.303069574979897</v>
      </c>
      <c r="CM263" s="1">
        <v>20.23332875290901</v>
      </c>
      <c r="CN263" s="1">
        <v>18.421616652465623</v>
      </c>
      <c r="CO263" s="1">
        <v>31.61426335618302</v>
      </c>
      <c r="CP263" s="1">
        <v>29.558170370710666</v>
      </c>
      <c r="CQ263" s="1">
        <v>16.329068953440977</v>
      </c>
      <c r="CR263" s="1">
        <v>25.696464521654814</v>
      </c>
      <c r="CS263" s="1">
        <v>26.459897696358986</v>
      </c>
      <c r="CT263" s="1">
        <v>25.37777791646155</v>
      </c>
      <c r="CU263" s="1">
        <v>38.343588544063024</v>
      </c>
      <c r="CV263" s="1">
        <v>25.844134689689039</v>
      </c>
      <c r="CW263" s="1">
        <v>19.31862209722286</v>
      </c>
      <c r="CX263" s="1">
        <v>24.409568451986019</v>
      </c>
      <c r="CY263" s="1">
        <v>31.499429628447203</v>
      </c>
      <c r="CZ263" s="1">
        <v>38.609591363448118</v>
      </c>
      <c r="DA263" s="1">
        <v>19.19335356768255</v>
      </c>
      <c r="DB263" s="1">
        <v>33.220754144778489</v>
      </c>
    </row>
    <row r="264" spans="1:106" x14ac:dyDescent="0.25">
      <c r="A264" s="1">
        <v>255</v>
      </c>
      <c r="B264" s="1">
        <v>74</v>
      </c>
      <c r="C264" s="1" t="s">
        <v>853</v>
      </c>
      <c r="D264" s="1" t="s">
        <v>521</v>
      </c>
      <c r="E264" s="1" t="s">
        <v>518</v>
      </c>
      <c r="F264" s="1"/>
      <c r="G264" s="1"/>
      <c r="H264" s="1">
        <v>179.05591209293399</v>
      </c>
      <c r="I264" s="1">
        <v>3.619708266709583</v>
      </c>
      <c r="J264" s="1">
        <v>30.593452389945558</v>
      </c>
      <c r="K264" s="1">
        <v>31.059296816810804</v>
      </c>
      <c r="L264" s="1">
        <v>21.793245661235755</v>
      </c>
      <c r="M264" s="1">
        <v>20.770595276824771</v>
      </c>
      <c r="N264" s="1">
        <v>20.560301587489324</v>
      </c>
      <c r="O264" s="1">
        <v>15.572831641678833</v>
      </c>
      <c r="P264" s="1">
        <v>27.625790029012428</v>
      </c>
      <c r="Q264" s="1">
        <v>25.496048381983506</v>
      </c>
      <c r="R264" s="1">
        <v>17.833009301089824</v>
      </c>
      <c r="S264" s="1">
        <v>38.058334786325432</v>
      </c>
      <c r="T264" s="1">
        <v>31.933033023007134</v>
      </c>
      <c r="U264" s="1">
        <v>19.436365523204433</v>
      </c>
      <c r="V264" s="1">
        <v>14.136242148883467</v>
      </c>
      <c r="W264" s="1">
        <v>47.974187774023754</v>
      </c>
      <c r="X264" s="1">
        <v>33.34508532874014</v>
      </c>
      <c r="Y264" s="1">
        <v>18.338332847096876</v>
      </c>
      <c r="Z264" s="1">
        <v>24.487408461994242</v>
      </c>
      <c r="AA264" s="1">
        <v>17.77860325929117</v>
      </c>
      <c r="AB264" s="1">
        <v>26.214060363268036</v>
      </c>
      <c r="AC264" s="1">
        <v>19.374447290116485</v>
      </c>
      <c r="AD264" s="1">
        <v>15.848713897878119</v>
      </c>
      <c r="AE264" s="1">
        <v>37.883774593944324</v>
      </c>
      <c r="AF264" s="1">
        <v>23.277487341939967</v>
      </c>
      <c r="AG264" s="1">
        <v>28.290697682181598</v>
      </c>
      <c r="AH264" s="1">
        <v>25.694189318071285</v>
      </c>
      <c r="AI264" s="1">
        <v>27.041108815765291</v>
      </c>
      <c r="AJ264" s="1">
        <v>25.28772314439966</v>
      </c>
      <c r="AK264" s="1">
        <v>18.525601792839023</v>
      </c>
      <c r="AL264" s="1">
        <v>21.7505824556414</v>
      </c>
      <c r="AM264" s="1">
        <v>21.44140191053814</v>
      </c>
      <c r="AN264" s="1">
        <v>17.181205404608214</v>
      </c>
      <c r="AO264" s="1">
        <v>30.900342137817393</v>
      </c>
      <c r="AP264" s="1">
        <v>40.067665975220763</v>
      </c>
      <c r="AQ264" s="1">
        <v>15.598084747869429</v>
      </c>
      <c r="AR264" s="1">
        <v>44.885938585428306</v>
      </c>
      <c r="AS264" s="1">
        <v>20.170802732140867</v>
      </c>
      <c r="AT264" s="1">
        <v>48.05691768394113</v>
      </c>
      <c r="AU264" s="1">
        <v>26.814337651044404</v>
      </c>
      <c r="AV264" s="1">
        <v>22.428372606574861</v>
      </c>
      <c r="AW264" s="1">
        <v>27.692403056338573</v>
      </c>
      <c r="AX264" s="1">
        <v>37.54050262915478</v>
      </c>
      <c r="AY264" s="1">
        <v>21.423909217972106</v>
      </c>
      <c r="AZ264" s="1">
        <v>22.707355743753872</v>
      </c>
      <c r="BA264" s="1">
        <v>23.487184553322695</v>
      </c>
      <c r="BB264" s="1">
        <v>20.711103527929694</v>
      </c>
      <c r="BC264" s="1">
        <v>21.81018532990014</v>
      </c>
      <c r="BD264" s="1">
        <v>39.77686020963138</v>
      </c>
      <c r="BE264" s="1">
        <v>27.051431540348645</v>
      </c>
      <c r="BF264" s="1">
        <v>21.096827250605088</v>
      </c>
      <c r="BG264" s="1">
        <v>18.089037141822207</v>
      </c>
      <c r="BH264" s="2">
        <v>14.457431198819719</v>
      </c>
      <c r="BI264" s="1">
        <v>21.828690931834789</v>
      </c>
      <c r="BJ264" s="1">
        <v>16.005943659716767</v>
      </c>
      <c r="BK264" s="1">
        <v>25.697344951119867</v>
      </c>
      <c r="BL264" s="1">
        <v>20.827457300059937</v>
      </c>
      <c r="BM264" s="1">
        <v>19.615883574619787</v>
      </c>
      <c r="BN264" s="1">
        <v>31.210438912304273</v>
      </c>
      <c r="BO264" s="1">
        <v>30.429413490216398</v>
      </c>
      <c r="BP264" s="1">
        <v>19.280516902660949</v>
      </c>
      <c r="BQ264" s="1">
        <v>53.873435691458823</v>
      </c>
      <c r="BR264" s="1">
        <v>29.605818259259625</v>
      </c>
      <c r="BS264" s="1">
        <v>46.954117896096093</v>
      </c>
      <c r="BT264" s="1">
        <v>22.206667391703895</v>
      </c>
      <c r="BU264" s="1">
        <v>25.846999738334627</v>
      </c>
      <c r="BV264" s="1">
        <v>38.74795921062816</v>
      </c>
      <c r="BW264" s="1">
        <v>17.569543473680305</v>
      </c>
      <c r="BX264" s="1">
        <v>18.651117143461942</v>
      </c>
      <c r="BY264" s="1">
        <v>26.384506274099724</v>
      </c>
      <c r="BZ264" s="1">
        <v>23.39081230223309</v>
      </c>
      <c r="CA264" s="1">
        <v>46.299293016773376</v>
      </c>
      <c r="CB264" s="1">
        <v>21.412811822829397</v>
      </c>
      <c r="CC264" s="1">
        <v>28.554996289777932</v>
      </c>
      <c r="CD264" s="1">
        <v>18.904494193196715</v>
      </c>
      <c r="CE264" s="1">
        <v>21.962270432775412</v>
      </c>
      <c r="CF264" s="1">
        <v>20.535868653423719</v>
      </c>
      <c r="CG264" s="1">
        <v>18.863342272695117</v>
      </c>
      <c r="CH264" s="1">
        <v>31.225123401792175</v>
      </c>
      <c r="CI264" s="1">
        <v>26.388363035040186</v>
      </c>
      <c r="CJ264" s="1">
        <v>25.268422524947891</v>
      </c>
      <c r="CK264" s="1">
        <v>19.423081928871014</v>
      </c>
      <c r="CL264" s="1">
        <v>17.303069574979897</v>
      </c>
      <c r="CM264" s="1">
        <v>20.23332875290901</v>
      </c>
      <c r="CN264" s="1">
        <v>18.421616652465623</v>
      </c>
      <c r="CO264" s="1">
        <v>31.61426335618302</v>
      </c>
      <c r="CP264" s="1">
        <v>29.558170370710666</v>
      </c>
      <c r="CQ264" s="1">
        <v>16.329068953440977</v>
      </c>
      <c r="CR264" s="1">
        <v>25.696464521654814</v>
      </c>
      <c r="CS264" s="1">
        <v>26.459897696358986</v>
      </c>
      <c r="CT264" s="1">
        <v>25.37777791646155</v>
      </c>
      <c r="CU264" s="1">
        <v>38.343588544063024</v>
      </c>
      <c r="CV264" s="1">
        <v>25.844134689689039</v>
      </c>
      <c r="CW264" s="1">
        <v>19.31862209722286</v>
      </c>
      <c r="CX264" s="1">
        <v>24.409568451986019</v>
      </c>
      <c r="CY264" s="1">
        <v>31.499429628447203</v>
      </c>
      <c r="CZ264" s="1">
        <v>38.609591363448118</v>
      </c>
      <c r="DA264" s="1">
        <v>19.19335356768255</v>
      </c>
      <c r="DB264" s="1">
        <v>33.220754144778489</v>
      </c>
    </row>
    <row r="265" spans="1:106" x14ac:dyDescent="0.25">
      <c r="A265">
        <v>256</v>
      </c>
      <c r="B265">
        <v>235</v>
      </c>
      <c r="C265" t="s">
        <v>854</v>
      </c>
      <c r="D265" t="s">
        <v>506</v>
      </c>
      <c r="E265" t="s">
        <v>518</v>
      </c>
      <c r="F265" t="s">
        <v>855</v>
      </c>
      <c r="G265">
        <v>850</v>
      </c>
      <c r="H265">
        <v>41</v>
      </c>
      <c r="I265">
        <v>43</v>
      </c>
      <c r="J265">
        <v>402081</v>
      </c>
      <c r="K265">
        <v>998690</v>
      </c>
      <c r="L265">
        <v>638417</v>
      </c>
      <c r="M265">
        <v>445855</v>
      </c>
      <c r="N265">
        <v>1093794</v>
      </c>
      <c r="O265">
        <v>284916</v>
      </c>
      <c r="P265">
        <v>291974</v>
      </c>
      <c r="Q265">
        <v>606865</v>
      </c>
      <c r="R265">
        <v>726781</v>
      </c>
      <c r="S265">
        <v>414384</v>
      </c>
      <c r="T265">
        <v>1314909</v>
      </c>
      <c r="U265">
        <v>732048</v>
      </c>
      <c r="V265">
        <v>352598</v>
      </c>
      <c r="W265">
        <v>237180</v>
      </c>
      <c r="X265">
        <v>405842</v>
      </c>
      <c r="Y265">
        <v>643741</v>
      </c>
      <c r="Z265">
        <v>311776</v>
      </c>
      <c r="AA265">
        <v>1570392</v>
      </c>
      <c r="AB265">
        <v>510781</v>
      </c>
      <c r="AC265">
        <v>181300</v>
      </c>
      <c r="AD265">
        <v>435857</v>
      </c>
      <c r="AE265">
        <v>416967</v>
      </c>
      <c r="AF265">
        <v>677595</v>
      </c>
      <c r="AG265">
        <v>373122</v>
      </c>
      <c r="AH265">
        <v>738167</v>
      </c>
      <c r="AI265">
        <v>512978</v>
      </c>
      <c r="AJ265">
        <v>559900</v>
      </c>
      <c r="AK265">
        <v>298520</v>
      </c>
      <c r="AL265">
        <v>711206</v>
      </c>
      <c r="AM265">
        <v>289183</v>
      </c>
      <c r="AN265">
        <v>350347</v>
      </c>
      <c r="AO265">
        <v>2116160</v>
      </c>
      <c r="AP265">
        <v>2138667</v>
      </c>
      <c r="AQ265">
        <v>423078</v>
      </c>
      <c r="AR265">
        <v>555465</v>
      </c>
      <c r="AS265">
        <v>672292</v>
      </c>
      <c r="AT265">
        <v>671377</v>
      </c>
      <c r="AU265">
        <v>565115</v>
      </c>
      <c r="AV265">
        <v>570305</v>
      </c>
      <c r="AW265">
        <v>462380</v>
      </c>
      <c r="AX265">
        <v>577135</v>
      </c>
      <c r="AY265">
        <v>812840</v>
      </c>
      <c r="AZ265">
        <v>738588</v>
      </c>
      <c r="BA265">
        <v>536926</v>
      </c>
      <c r="BB265">
        <v>339285</v>
      </c>
      <c r="BC265">
        <v>4116039</v>
      </c>
      <c r="BD265">
        <v>594432</v>
      </c>
      <c r="BE265">
        <v>827052</v>
      </c>
      <c r="BF265">
        <v>582013</v>
      </c>
      <c r="BG265">
        <v>1894701</v>
      </c>
      <c r="BH265" s="2">
        <v>360277</v>
      </c>
      <c r="BI265">
        <v>510987</v>
      </c>
      <c r="BJ265">
        <v>828710</v>
      </c>
      <c r="BK265">
        <v>954400</v>
      </c>
      <c r="BL265">
        <v>832918</v>
      </c>
      <c r="BM265">
        <v>1355643</v>
      </c>
      <c r="BN265">
        <v>451655</v>
      </c>
      <c r="BO265">
        <v>1129396</v>
      </c>
      <c r="BP265">
        <v>657393</v>
      </c>
      <c r="BQ265">
        <v>451617</v>
      </c>
      <c r="BR265">
        <v>579290</v>
      </c>
      <c r="BS265">
        <v>519613</v>
      </c>
      <c r="BT265">
        <v>512054</v>
      </c>
      <c r="BU265">
        <v>379783</v>
      </c>
      <c r="BV265">
        <v>843401</v>
      </c>
      <c r="BW265">
        <v>697821</v>
      </c>
      <c r="BX265">
        <v>561093</v>
      </c>
      <c r="BY265">
        <v>557923</v>
      </c>
      <c r="BZ265">
        <v>293188</v>
      </c>
      <c r="CA265">
        <v>717099</v>
      </c>
      <c r="CB265">
        <v>964224</v>
      </c>
      <c r="CC265">
        <v>580886</v>
      </c>
      <c r="CD265">
        <v>642180</v>
      </c>
      <c r="CE265">
        <v>576679</v>
      </c>
      <c r="CF265">
        <v>722206</v>
      </c>
      <c r="CG265">
        <v>868691</v>
      </c>
      <c r="CH265">
        <v>4919554</v>
      </c>
      <c r="CI265">
        <v>1410520</v>
      </c>
      <c r="CJ265">
        <v>878389</v>
      </c>
      <c r="CK265">
        <v>591403</v>
      </c>
      <c r="CL265">
        <v>465182</v>
      </c>
      <c r="CM265">
        <v>60007</v>
      </c>
      <c r="CN265">
        <v>369011</v>
      </c>
      <c r="CO265">
        <v>417326</v>
      </c>
      <c r="CP265">
        <v>370282</v>
      </c>
      <c r="CQ265">
        <v>806536</v>
      </c>
      <c r="CR265">
        <v>560785</v>
      </c>
      <c r="CS265">
        <v>589289</v>
      </c>
      <c r="CT265">
        <v>509184</v>
      </c>
      <c r="CU265">
        <v>805283</v>
      </c>
      <c r="CV265">
        <v>447901</v>
      </c>
      <c r="CW265">
        <v>219086</v>
      </c>
      <c r="CX265">
        <v>695170</v>
      </c>
      <c r="CY265">
        <v>5541550</v>
      </c>
      <c r="CZ265">
        <v>437404</v>
      </c>
      <c r="DA265">
        <v>703909</v>
      </c>
      <c r="DB265">
        <v>618712</v>
      </c>
    </row>
    <row r="266" spans="1:106" x14ac:dyDescent="0.25">
      <c r="A266">
        <v>257</v>
      </c>
      <c r="B266">
        <v>208</v>
      </c>
      <c r="C266" t="s">
        <v>856</v>
      </c>
      <c r="D266" t="s">
        <v>506</v>
      </c>
      <c r="E266" t="s">
        <v>518</v>
      </c>
      <c r="F266" t="s">
        <v>857</v>
      </c>
      <c r="G266">
        <v>930</v>
      </c>
      <c r="H266">
        <v>75</v>
      </c>
      <c r="I266">
        <v>273</v>
      </c>
      <c r="J266">
        <v>6776621</v>
      </c>
      <c r="K266">
        <v>10628058</v>
      </c>
      <c r="L266">
        <v>14426252</v>
      </c>
      <c r="M266">
        <v>7234689</v>
      </c>
      <c r="N266">
        <v>9643243</v>
      </c>
      <c r="O266">
        <v>9632923</v>
      </c>
      <c r="P266">
        <v>10445694</v>
      </c>
      <c r="Q266">
        <v>8465698</v>
      </c>
      <c r="R266">
        <v>5842157</v>
      </c>
      <c r="S266">
        <v>8092973</v>
      </c>
      <c r="T266">
        <v>6396215</v>
      </c>
      <c r="U266">
        <v>6957398</v>
      </c>
      <c r="V266">
        <v>6266033</v>
      </c>
      <c r="W266">
        <v>4867354</v>
      </c>
      <c r="X266">
        <v>20289840</v>
      </c>
      <c r="Y266">
        <v>7148720</v>
      </c>
      <c r="Z266">
        <v>7691143</v>
      </c>
      <c r="AA266">
        <v>10377589</v>
      </c>
      <c r="AB266">
        <v>8135871</v>
      </c>
      <c r="AC266">
        <v>8025940</v>
      </c>
      <c r="AD266">
        <v>8488450</v>
      </c>
      <c r="AE266">
        <v>9785469</v>
      </c>
      <c r="AF266">
        <v>5949552</v>
      </c>
      <c r="AG266">
        <v>3696664</v>
      </c>
      <c r="AH266">
        <v>6142689</v>
      </c>
      <c r="AI266">
        <v>5281233</v>
      </c>
      <c r="AJ266">
        <v>8851274</v>
      </c>
      <c r="AK266">
        <v>6175333</v>
      </c>
      <c r="AL266">
        <v>7669904</v>
      </c>
      <c r="AM266">
        <v>7068232</v>
      </c>
      <c r="AN266">
        <v>7282264</v>
      </c>
      <c r="AO266">
        <v>6930437</v>
      </c>
      <c r="AP266">
        <v>19145562</v>
      </c>
      <c r="AQ266">
        <v>8399034</v>
      </c>
      <c r="AR266">
        <v>12409243</v>
      </c>
      <c r="AS266">
        <v>7427089</v>
      </c>
      <c r="AT266">
        <v>7747584</v>
      </c>
      <c r="AU266">
        <v>5025673</v>
      </c>
      <c r="AV266">
        <v>6193237</v>
      </c>
      <c r="AW266">
        <v>7691533</v>
      </c>
      <c r="AX266">
        <v>10935335</v>
      </c>
      <c r="AY266">
        <v>7616025</v>
      </c>
      <c r="AZ266">
        <v>10795186</v>
      </c>
      <c r="BA266">
        <v>7172066</v>
      </c>
      <c r="BB266">
        <v>6727238</v>
      </c>
      <c r="BC266">
        <v>8690140</v>
      </c>
      <c r="BD266">
        <v>8398466</v>
      </c>
      <c r="BE266">
        <v>4412966</v>
      </c>
      <c r="BF266">
        <v>14217676</v>
      </c>
      <c r="BG266">
        <v>8538664</v>
      </c>
      <c r="BH266" s="2">
        <v>9816225</v>
      </c>
      <c r="BI266">
        <v>8999693</v>
      </c>
      <c r="BJ266">
        <v>9196322</v>
      </c>
      <c r="BK266">
        <v>9198018</v>
      </c>
      <c r="BL266">
        <v>4334562</v>
      </c>
      <c r="BM266">
        <v>8901618</v>
      </c>
      <c r="BN266">
        <v>7769361</v>
      </c>
      <c r="BO266">
        <v>7664993</v>
      </c>
      <c r="BP266">
        <v>7964757</v>
      </c>
      <c r="BQ266">
        <v>10657894</v>
      </c>
      <c r="BR266">
        <v>7434280</v>
      </c>
      <c r="BS266">
        <v>9604512</v>
      </c>
      <c r="BT266">
        <v>9279854</v>
      </c>
      <c r="BU266">
        <v>9408347</v>
      </c>
      <c r="BV266">
        <v>9581136</v>
      </c>
      <c r="BW266">
        <v>6682634</v>
      </c>
      <c r="BX266">
        <v>8248036</v>
      </c>
      <c r="BY266">
        <v>7888376</v>
      </c>
      <c r="BZ266">
        <v>12674646</v>
      </c>
      <c r="CA266">
        <v>15438813</v>
      </c>
      <c r="CB266">
        <v>7959149</v>
      </c>
      <c r="CC266">
        <v>10848964</v>
      </c>
      <c r="CD266">
        <v>8172728</v>
      </c>
      <c r="CE266">
        <v>5853581</v>
      </c>
      <c r="CF266">
        <v>4197792</v>
      </c>
      <c r="CG266">
        <v>9281397</v>
      </c>
      <c r="CH266">
        <v>12933634</v>
      </c>
      <c r="CI266">
        <v>11658428</v>
      </c>
      <c r="CJ266">
        <v>6638345</v>
      </c>
      <c r="CK266">
        <v>8614201</v>
      </c>
      <c r="CL266">
        <v>13156449</v>
      </c>
      <c r="CM266">
        <v>0</v>
      </c>
      <c r="CN266">
        <v>8611080</v>
      </c>
      <c r="CO266">
        <v>8113029</v>
      </c>
      <c r="CP266">
        <v>14093323</v>
      </c>
      <c r="CQ266">
        <v>11296425</v>
      </c>
      <c r="CR266">
        <v>14434475</v>
      </c>
      <c r="CS266">
        <v>7012347</v>
      </c>
      <c r="CT266">
        <v>5940853</v>
      </c>
      <c r="CU266">
        <v>16409566</v>
      </c>
      <c r="CV266">
        <v>7325828</v>
      </c>
      <c r="CW266">
        <v>13748242</v>
      </c>
      <c r="CX266">
        <v>6866981</v>
      </c>
      <c r="CY266">
        <v>10804013</v>
      </c>
      <c r="CZ266">
        <v>8115895</v>
      </c>
      <c r="DA266">
        <v>8540797</v>
      </c>
      <c r="DB266">
        <v>9494722</v>
      </c>
    </row>
    <row r="267" spans="1:106" x14ac:dyDescent="0.25">
      <c r="A267">
        <v>258</v>
      </c>
      <c r="B267">
        <v>123</v>
      </c>
      <c r="C267" t="s">
        <v>858</v>
      </c>
      <c r="D267" t="s">
        <v>515</v>
      </c>
      <c r="E267" t="s">
        <v>538</v>
      </c>
      <c r="H267">
        <v>176.070735428902</v>
      </c>
      <c r="I267">
        <v>18.6007328111905</v>
      </c>
      <c r="J267">
        <v>0.32513102162071439</v>
      </c>
      <c r="K267">
        <v>0.11407640513099053</v>
      </c>
      <c r="L267">
        <v>0.69017103097569654</v>
      </c>
      <c r="M267">
        <v>0.88648435693966088</v>
      </c>
      <c r="N267">
        <v>0.70318914873090232</v>
      </c>
      <c r="O267">
        <v>0.71446814805980885</v>
      </c>
      <c r="P267">
        <v>1.084605710433836</v>
      </c>
      <c r="Q267">
        <v>1.0172007181278111</v>
      </c>
      <c r="R267">
        <v>0</v>
      </c>
      <c r="S267">
        <v>0.20433943338373922</v>
      </c>
      <c r="T267">
        <v>3.9750961163688863</v>
      </c>
      <c r="U267">
        <v>0.40503599916680444</v>
      </c>
      <c r="V267">
        <v>0.35041275464555494</v>
      </c>
      <c r="W267">
        <v>1.3591712958265412</v>
      </c>
      <c r="X267">
        <v>0.77609818506715644</v>
      </c>
      <c r="Y267">
        <v>1.5246689718779896</v>
      </c>
      <c r="Z267">
        <v>0.60007234407643451</v>
      </c>
      <c r="AA267">
        <v>1.0120795864601813</v>
      </c>
      <c r="AB267">
        <v>1.4621046392807715</v>
      </c>
      <c r="AC267">
        <v>0.57049614462465759</v>
      </c>
      <c r="AD267">
        <v>0.62894874194856798</v>
      </c>
      <c r="AE267">
        <v>0.36541099894514284</v>
      </c>
      <c r="AF267">
        <v>1.2569351265771564</v>
      </c>
      <c r="AG267">
        <v>0</v>
      </c>
      <c r="AH267">
        <v>0.18176625209459596</v>
      </c>
      <c r="AI267">
        <v>0.16359407834534181</v>
      </c>
      <c r="AJ267">
        <v>0.37031569975986611</v>
      </c>
      <c r="AK267">
        <v>0.30212828256201307</v>
      </c>
      <c r="AL267">
        <v>0.805644889325286</v>
      </c>
      <c r="AM267">
        <v>0</v>
      </c>
      <c r="AN267">
        <v>0.5758102312472565</v>
      </c>
      <c r="AO267">
        <v>0.7685523778068436</v>
      </c>
      <c r="AP267">
        <v>0.95551110405026285</v>
      </c>
      <c r="AQ267">
        <v>2.0136934803626105</v>
      </c>
      <c r="AR267">
        <v>1.339285361888952</v>
      </c>
      <c r="AS267">
        <v>0.80531906816111121</v>
      </c>
      <c r="AT267">
        <v>0.75349034187090713</v>
      </c>
      <c r="AU267">
        <v>0.60586164255976505</v>
      </c>
      <c r="AV267">
        <v>1.5590756757793711</v>
      </c>
      <c r="AW267">
        <v>0.5393327302571147</v>
      </c>
      <c r="AX267">
        <v>0.43241047022521301</v>
      </c>
      <c r="AY267">
        <v>0.70533837860662929</v>
      </c>
      <c r="AZ267">
        <v>1.8381525700270995</v>
      </c>
      <c r="BA267">
        <v>0.3220297070370991</v>
      </c>
      <c r="BB267">
        <v>0.97296545289788794</v>
      </c>
      <c r="BC267">
        <v>1.682914064355804</v>
      </c>
      <c r="BD267">
        <v>0.66925252430948667</v>
      </c>
      <c r="BE267">
        <v>0.71957091009562957</v>
      </c>
      <c r="BF267">
        <v>0.34244930252171346</v>
      </c>
      <c r="BG267">
        <v>1.0872715428517388</v>
      </c>
      <c r="BH267" s="2">
        <v>0</v>
      </c>
      <c r="BI267">
        <v>0.64296170591304291</v>
      </c>
      <c r="BJ267">
        <v>0.77340218336653044</v>
      </c>
      <c r="BK267">
        <v>0.67711717300936247</v>
      </c>
      <c r="BL267">
        <v>0.55814978296610518</v>
      </c>
      <c r="BM267">
        <v>1.0049168994585194</v>
      </c>
      <c r="BN267">
        <v>0.96017234203576174</v>
      </c>
      <c r="BO267">
        <v>1.324649564084915</v>
      </c>
      <c r="BP267">
        <v>0.79225599907672994</v>
      </c>
      <c r="BQ267">
        <v>0.65147851975976412</v>
      </c>
      <c r="BR267">
        <v>1.2523919336974114</v>
      </c>
      <c r="BS267">
        <v>0.15868422594842591</v>
      </c>
      <c r="BT267">
        <v>0.114537909525789</v>
      </c>
      <c r="BU267">
        <v>1.0910141945594034</v>
      </c>
      <c r="BV267">
        <v>1.4576975620055752</v>
      </c>
      <c r="BW267">
        <v>0.45075367411956674</v>
      </c>
      <c r="BX267">
        <v>0.60513584153851385</v>
      </c>
      <c r="BY267">
        <v>0.58065287495661799</v>
      </c>
      <c r="BZ267">
        <v>2.3643594724529455</v>
      </c>
      <c r="CA267">
        <v>1.5124019631656798</v>
      </c>
      <c r="CB267">
        <v>0.87345476652304144</v>
      </c>
      <c r="CC267">
        <v>1.2705555549314589</v>
      </c>
      <c r="CD267">
        <v>0.70336860143418756</v>
      </c>
      <c r="CE267">
        <v>0.94497516844686669</v>
      </c>
      <c r="CF267">
        <v>1.1077684332341187</v>
      </c>
      <c r="CG267">
        <v>0.91673586497530002</v>
      </c>
      <c r="CH267">
        <v>0.9947900449925734</v>
      </c>
      <c r="CI267">
        <v>0.74628407091621363</v>
      </c>
      <c r="CJ267">
        <v>1.1228175064531256</v>
      </c>
      <c r="CK267">
        <v>1.2556747514457303</v>
      </c>
      <c r="CL267">
        <v>1.701510083131524</v>
      </c>
      <c r="CM267">
        <v>0.80272777587766309</v>
      </c>
      <c r="CN267">
        <v>0.8280353688371449</v>
      </c>
      <c r="CO267">
        <v>1.053598775577228</v>
      </c>
      <c r="CP267">
        <v>1.3644952563407127</v>
      </c>
      <c r="CQ267">
        <v>0.63685912700195624</v>
      </c>
      <c r="CR267">
        <v>1.3459153443875955</v>
      </c>
      <c r="CS267">
        <v>0.48250618634216857</v>
      </c>
      <c r="CT267">
        <v>1.1777170168486069</v>
      </c>
      <c r="CU267">
        <v>0.42446718597999128</v>
      </c>
      <c r="CV267">
        <v>0.7923962527199403</v>
      </c>
      <c r="CW267">
        <v>1.2556975017015461</v>
      </c>
      <c r="CX267">
        <v>0.48190025412459658</v>
      </c>
      <c r="CY267">
        <v>0.59481594369815027</v>
      </c>
      <c r="CZ267">
        <v>0.47593278399432243</v>
      </c>
      <c r="DA267">
        <v>0.56816495889587204</v>
      </c>
      <c r="DB267">
        <v>0.51620752001069348</v>
      </c>
    </row>
    <row r="268" spans="1:106" x14ac:dyDescent="0.25">
      <c r="A268">
        <v>259</v>
      </c>
      <c r="B268">
        <v>199</v>
      </c>
      <c r="C268" t="s">
        <v>859</v>
      </c>
      <c r="D268" t="s">
        <v>506</v>
      </c>
      <c r="E268">
        <v>195</v>
      </c>
      <c r="F268" t="s">
        <v>860</v>
      </c>
      <c r="G268">
        <v>730</v>
      </c>
      <c r="H268">
        <v>260</v>
      </c>
      <c r="I268">
        <v>45</v>
      </c>
      <c r="J268">
        <v>131242</v>
      </c>
      <c r="K268">
        <v>1783328</v>
      </c>
      <c r="L268">
        <v>787825</v>
      </c>
      <c r="M268">
        <v>1231100</v>
      </c>
      <c r="N268">
        <v>1998206</v>
      </c>
      <c r="O268">
        <v>976048</v>
      </c>
      <c r="P268">
        <v>97760</v>
      </c>
      <c r="Q268">
        <v>17678</v>
      </c>
      <c r="R268">
        <v>120895</v>
      </c>
      <c r="S268">
        <v>567694</v>
      </c>
      <c r="T268">
        <v>1000991</v>
      </c>
      <c r="U268">
        <v>25700</v>
      </c>
      <c r="V268">
        <v>25385</v>
      </c>
      <c r="W268">
        <v>30874</v>
      </c>
      <c r="X268">
        <v>4852706</v>
      </c>
      <c r="Y268">
        <v>81320</v>
      </c>
      <c r="Z268">
        <v>66591</v>
      </c>
      <c r="AA268">
        <v>71381</v>
      </c>
      <c r="AB268">
        <v>273734</v>
      </c>
      <c r="AC268">
        <v>40312</v>
      </c>
      <c r="AD268">
        <v>1593002</v>
      </c>
      <c r="AE268">
        <v>72853</v>
      </c>
      <c r="AF268">
        <v>73562</v>
      </c>
      <c r="AG268">
        <v>65688</v>
      </c>
      <c r="AH268">
        <v>63970</v>
      </c>
      <c r="AI268">
        <v>43587</v>
      </c>
      <c r="AJ268">
        <v>140915</v>
      </c>
      <c r="AK268">
        <v>102749</v>
      </c>
      <c r="AL268">
        <v>142424</v>
      </c>
      <c r="AM268">
        <v>163431</v>
      </c>
      <c r="AN268">
        <v>266317</v>
      </c>
      <c r="AO268">
        <v>128382</v>
      </c>
      <c r="AP268">
        <v>1090161</v>
      </c>
      <c r="AQ268">
        <v>146653</v>
      </c>
      <c r="AR268">
        <v>260303</v>
      </c>
      <c r="AS268">
        <v>2794006</v>
      </c>
      <c r="AT268">
        <v>73059</v>
      </c>
      <c r="AU268">
        <v>137899</v>
      </c>
      <c r="AV268">
        <v>55405</v>
      </c>
      <c r="AW268">
        <v>1858494</v>
      </c>
      <c r="AX268">
        <v>133303</v>
      </c>
      <c r="AY268">
        <v>1135381</v>
      </c>
      <c r="AZ268">
        <v>155040</v>
      </c>
      <c r="BA268">
        <v>39552</v>
      </c>
      <c r="BB268">
        <v>68811</v>
      </c>
      <c r="BC268">
        <v>99375</v>
      </c>
      <c r="BD268">
        <v>402331</v>
      </c>
      <c r="BE268">
        <v>60376</v>
      </c>
      <c r="BF268">
        <v>1920686</v>
      </c>
      <c r="BG268">
        <v>98483</v>
      </c>
      <c r="BH268" s="2">
        <v>788683</v>
      </c>
      <c r="BI268">
        <v>963319</v>
      </c>
      <c r="BJ268">
        <v>55203</v>
      </c>
      <c r="BK268">
        <v>621601</v>
      </c>
      <c r="BL268">
        <v>1252428</v>
      </c>
      <c r="BM268">
        <v>174943</v>
      </c>
      <c r="BN268">
        <v>32663</v>
      </c>
      <c r="BO268">
        <v>50474</v>
      </c>
      <c r="BP268">
        <v>1227984</v>
      </c>
      <c r="BQ268">
        <v>1368359</v>
      </c>
      <c r="BR268">
        <v>2290945</v>
      </c>
      <c r="BS268">
        <v>58267</v>
      </c>
      <c r="BT268">
        <v>2160320</v>
      </c>
      <c r="BU268">
        <v>67736</v>
      </c>
      <c r="BV268">
        <v>1086940</v>
      </c>
      <c r="BW268">
        <v>106686</v>
      </c>
      <c r="BX268">
        <v>1422001</v>
      </c>
      <c r="BY268">
        <v>64614</v>
      </c>
      <c r="BZ268">
        <v>669752</v>
      </c>
      <c r="CA268">
        <v>1350079</v>
      </c>
      <c r="CB268">
        <v>81268</v>
      </c>
      <c r="CC268">
        <v>725558</v>
      </c>
      <c r="CD268">
        <v>343474</v>
      </c>
      <c r="CE268">
        <v>1329644</v>
      </c>
      <c r="CF268">
        <v>94450</v>
      </c>
      <c r="CG268">
        <v>1925756</v>
      </c>
      <c r="CH268">
        <v>3539469</v>
      </c>
      <c r="CI268">
        <v>1344663</v>
      </c>
      <c r="CJ268">
        <v>228605</v>
      </c>
      <c r="CK268">
        <v>107342</v>
      </c>
      <c r="CL268">
        <v>923093</v>
      </c>
      <c r="CM268">
        <v>88</v>
      </c>
      <c r="CN268">
        <v>1092585</v>
      </c>
      <c r="CO268">
        <v>66111</v>
      </c>
      <c r="CP268">
        <v>377855</v>
      </c>
      <c r="CQ268">
        <v>80801</v>
      </c>
      <c r="CR268">
        <v>2285200</v>
      </c>
      <c r="CS268">
        <v>119736</v>
      </c>
      <c r="CT268">
        <v>70293</v>
      </c>
      <c r="CU268">
        <v>1030699</v>
      </c>
      <c r="CV268">
        <v>313825</v>
      </c>
      <c r="CW268">
        <v>620183</v>
      </c>
      <c r="CX268">
        <v>274953</v>
      </c>
      <c r="CY268">
        <v>695999</v>
      </c>
      <c r="CZ268">
        <v>34128</v>
      </c>
      <c r="DA268">
        <v>570080</v>
      </c>
      <c r="DB268">
        <v>129713</v>
      </c>
    </row>
    <row r="269" spans="1:106" x14ac:dyDescent="0.25">
      <c r="A269">
        <v>260</v>
      </c>
      <c r="B269">
        <v>193</v>
      </c>
      <c r="C269" t="s">
        <v>861</v>
      </c>
      <c r="D269" t="s">
        <v>506</v>
      </c>
      <c r="E269">
        <v>352</v>
      </c>
      <c r="F269" t="s">
        <v>862</v>
      </c>
      <c r="G269">
        <v>640</v>
      </c>
      <c r="H269">
        <v>179</v>
      </c>
      <c r="I269">
        <v>308</v>
      </c>
      <c r="J269">
        <v>257</v>
      </c>
      <c r="K269">
        <v>43706</v>
      </c>
      <c r="L269">
        <v>78247</v>
      </c>
      <c r="M269">
        <v>97335</v>
      </c>
      <c r="N269">
        <v>265552</v>
      </c>
      <c r="O269">
        <v>82327</v>
      </c>
      <c r="P269">
        <v>2701</v>
      </c>
      <c r="Q269">
        <v>329</v>
      </c>
      <c r="R269">
        <v>130</v>
      </c>
      <c r="S269">
        <v>41953</v>
      </c>
      <c r="T269">
        <v>39604</v>
      </c>
      <c r="U269">
        <v>117</v>
      </c>
      <c r="V269">
        <v>308</v>
      </c>
      <c r="W269">
        <v>182</v>
      </c>
      <c r="X269">
        <v>167019</v>
      </c>
      <c r="Y269">
        <v>1659</v>
      </c>
      <c r="Z269">
        <v>214</v>
      </c>
      <c r="AA269">
        <v>1670</v>
      </c>
      <c r="AB269">
        <v>23254</v>
      </c>
      <c r="AC269">
        <v>238</v>
      </c>
      <c r="AD269">
        <v>139315</v>
      </c>
      <c r="AE269">
        <v>124</v>
      </c>
      <c r="AF269">
        <v>397</v>
      </c>
      <c r="AG269">
        <v>1365</v>
      </c>
      <c r="AH269">
        <v>217</v>
      </c>
      <c r="AI269">
        <v>270</v>
      </c>
      <c r="AJ269">
        <v>4046</v>
      </c>
      <c r="AK269">
        <v>620</v>
      </c>
      <c r="AL269">
        <v>110</v>
      </c>
      <c r="AM269">
        <v>2633</v>
      </c>
      <c r="AN269">
        <v>22811</v>
      </c>
      <c r="AO269">
        <v>2516</v>
      </c>
      <c r="AP269">
        <v>201614</v>
      </c>
      <c r="AQ269">
        <v>4597</v>
      </c>
      <c r="AR269">
        <v>113</v>
      </c>
      <c r="AS269">
        <v>242574</v>
      </c>
      <c r="AT269">
        <v>684</v>
      </c>
      <c r="AU269">
        <v>2078</v>
      </c>
      <c r="AV269">
        <v>210</v>
      </c>
      <c r="AW269">
        <v>216842</v>
      </c>
      <c r="AX269">
        <v>439</v>
      </c>
      <c r="AY269">
        <v>56142</v>
      </c>
      <c r="AZ269">
        <v>5284</v>
      </c>
      <c r="BA269">
        <v>180</v>
      </c>
      <c r="BB269">
        <v>15</v>
      </c>
      <c r="BC269">
        <v>808</v>
      </c>
      <c r="BD269">
        <v>43100</v>
      </c>
      <c r="BE269">
        <v>1762</v>
      </c>
      <c r="BF269">
        <v>209682</v>
      </c>
      <c r="BG269">
        <v>5233</v>
      </c>
      <c r="BH269" s="2">
        <v>91375</v>
      </c>
      <c r="BI269">
        <v>43674</v>
      </c>
      <c r="BJ269">
        <v>263</v>
      </c>
      <c r="BK269">
        <v>18284</v>
      </c>
      <c r="BL269">
        <v>84072</v>
      </c>
      <c r="BM269">
        <v>7799</v>
      </c>
      <c r="BN269">
        <v>338</v>
      </c>
      <c r="BO269">
        <v>327</v>
      </c>
      <c r="BP269">
        <v>68022</v>
      </c>
      <c r="BQ269">
        <v>173967</v>
      </c>
      <c r="BR269">
        <v>188411</v>
      </c>
      <c r="BS269">
        <v>283</v>
      </c>
      <c r="BT269">
        <v>172289</v>
      </c>
      <c r="BU269">
        <v>417</v>
      </c>
      <c r="BV269">
        <v>85286</v>
      </c>
      <c r="BW269">
        <v>1977</v>
      </c>
      <c r="BX269">
        <v>262922</v>
      </c>
      <c r="BY269">
        <v>16</v>
      </c>
      <c r="BZ269">
        <v>101004</v>
      </c>
      <c r="CA269">
        <v>215130</v>
      </c>
      <c r="CB269">
        <v>6910</v>
      </c>
      <c r="CC269">
        <v>166941</v>
      </c>
      <c r="CD269">
        <v>32511</v>
      </c>
      <c r="CE269">
        <v>139257</v>
      </c>
      <c r="CF269">
        <v>27033</v>
      </c>
      <c r="CG269">
        <v>143344</v>
      </c>
      <c r="CH269">
        <v>295939</v>
      </c>
      <c r="CI269">
        <v>118618</v>
      </c>
      <c r="CJ269">
        <v>10374</v>
      </c>
      <c r="CK269">
        <v>10199</v>
      </c>
      <c r="CL269">
        <v>60269</v>
      </c>
      <c r="CM269">
        <v>301</v>
      </c>
      <c r="CN269">
        <v>160700</v>
      </c>
      <c r="CO269">
        <v>13</v>
      </c>
      <c r="CP269">
        <v>13721</v>
      </c>
      <c r="CQ269">
        <v>5030</v>
      </c>
      <c r="CR269">
        <v>111473</v>
      </c>
      <c r="CS269">
        <v>5</v>
      </c>
      <c r="CT269">
        <v>2594</v>
      </c>
      <c r="CU269">
        <v>38283</v>
      </c>
      <c r="CV269">
        <v>1054</v>
      </c>
      <c r="CW269">
        <v>82245</v>
      </c>
      <c r="CX269">
        <v>9795</v>
      </c>
      <c r="CY269">
        <v>91213</v>
      </c>
      <c r="CZ269">
        <v>155</v>
      </c>
      <c r="DA269">
        <v>35103</v>
      </c>
      <c r="DB269">
        <v>3120</v>
      </c>
    </row>
    <row r="270" spans="1:106" x14ac:dyDescent="0.25">
      <c r="A270">
        <v>261</v>
      </c>
      <c r="B270">
        <v>255</v>
      </c>
      <c r="C270" t="s">
        <v>863</v>
      </c>
      <c r="D270" t="s">
        <v>506</v>
      </c>
      <c r="E270">
        <v>107</v>
      </c>
      <c r="F270" t="s">
        <v>864</v>
      </c>
      <c r="G270">
        <v>930</v>
      </c>
      <c r="H270">
        <v>133</v>
      </c>
      <c r="I270">
        <v>211</v>
      </c>
      <c r="J270">
        <v>89282704</v>
      </c>
      <c r="K270">
        <v>81940085</v>
      </c>
      <c r="L270">
        <v>48558618</v>
      </c>
      <c r="M270">
        <v>51915864</v>
      </c>
      <c r="N270">
        <v>49922318</v>
      </c>
      <c r="O270">
        <v>64793746</v>
      </c>
      <c r="P270">
        <v>72521208</v>
      </c>
      <c r="Q270">
        <v>61725128</v>
      </c>
      <c r="R270">
        <v>112833716</v>
      </c>
      <c r="S270">
        <v>87449026</v>
      </c>
      <c r="T270">
        <v>58175083</v>
      </c>
      <c r="U270">
        <v>76263517</v>
      </c>
      <c r="V270">
        <v>65524575</v>
      </c>
      <c r="W270">
        <v>82816580</v>
      </c>
      <c r="X270">
        <v>59196081</v>
      </c>
      <c r="Y270">
        <v>63950144</v>
      </c>
      <c r="Z270">
        <v>64957373</v>
      </c>
      <c r="AA270">
        <v>63618530</v>
      </c>
      <c r="AB270">
        <v>63549257</v>
      </c>
      <c r="AC270">
        <v>63575575</v>
      </c>
      <c r="AD270">
        <v>60313807</v>
      </c>
      <c r="AE270">
        <v>66762248</v>
      </c>
      <c r="AF270">
        <v>75493638</v>
      </c>
      <c r="AG270">
        <v>70595511</v>
      </c>
      <c r="AH270">
        <v>63363670</v>
      </c>
      <c r="AI270">
        <v>77984463</v>
      </c>
      <c r="AJ270">
        <v>80227111</v>
      </c>
      <c r="AK270">
        <v>72263526</v>
      </c>
      <c r="AL270">
        <v>89948797</v>
      </c>
      <c r="AM270">
        <v>73498545</v>
      </c>
      <c r="AN270">
        <v>80345593</v>
      </c>
      <c r="AO270">
        <v>76774712</v>
      </c>
      <c r="AP270">
        <v>85771599</v>
      </c>
      <c r="AQ270">
        <v>69044428</v>
      </c>
      <c r="AR270">
        <v>68091594</v>
      </c>
      <c r="AS270">
        <v>65028726</v>
      </c>
      <c r="AT270">
        <v>62859373</v>
      </c>
      <c r="AU270">
        <v>82188969</v>
      </c>
      <c r="AV270">
        <v>79323009</v>
      </c>
      <c r="AW270">
        <v>64130419</v>
      </c>
      <c r="AX270">
        <v>65578941</v>
      </c>
      <c r="AY270">
        <v>91120127</v>
      </c>
      <c r="AZ270">
        <v>78646121</v>
      </c>
      <c r="BA270">
        <v>73621467</v>
      </c>
      <c r="BB270">
        <v>68745072</v>
      </c>
      <c r="BC270">
        <v>78547466</v>
      </c>
      <c r="BD270">
        <v>75919328</v>
      </c>
      <c r="BE270">
        <v>88466978</v>
      </c>
      <c r="BF270">
        <v>56672213</v>
      </c>
      <c r="BG270">
        <v>66334121</v>
      </c>
      <c r="BH270" s="2">
        <v>71860252</v>
      </c>
      <c r="BI270">
        <v>82513822</v>
      </c>
      <c r="BJ270">
        <v>70233972</v>
      </c>
      <c r="BK270">
        <v>67561716</v>
      </c>
      <c r="BL270">
        <v>56641283</v>
      </c>
      <c r="BM270">
        <v>77764596</v>
      </c>
      <c r="BN270">
        <v>73765838</v>
      </c>
      <c r="BO270">
        <v>66547140</v>
      </c>
      <c r="BP270">
        <v>102337666</v>
      </c>
      <c r="BQ270">
        <v>102254846</v>
      </c>
      <c r="BR270">
        <v>91682147</v>
      </c>
      <c r="BS270">
        <v>81470601</v>
      </c>
      <c r="BT270">
        <v>64684477</v>
      </c>
      <c r="BU270">
        <v>85266350</v>
      </c>
      <c r="BV270">
        <v>87401425</v>
      </c>
      <c r="BW270">
        <v>74660477</v>
      </c>
      <c r="BX270">
        <v>74486143</v>
      </c>
      <c r="BY270">
        <v>90994332</v>
      </c>
      <c r="BZ270">
        <v>77613853</v>
      </c>
      <c r="CA270">
        <v>69835348</v>
      </c>
      <c r="CB270">
        <v>82766254</v>
      </c>
      <c r="CC270">
        <v>73808649</v>
      </c>
      <c r="CD270">
        <v>69754866</v>
      </c>
      <c r="CE270">
        <v>78035459</v>
      </c>
      <c r="CF270">
        <v>60642734</v>
      </c>
      <c r="CG270">
        <v>67107190</v>
      </c>
      <c r="CH270">
        <v>68212763</v>
      </c>
      <c r="CI270">
        <v>58863748</v>
      </c>
      <c r="CJ270">
        <v>1750602</v>
      </c>
      <c r="CK270">
        <v>58965366</v>
      </c>
      <c r="CL270">
        <v>93529097</v>
      </c>
      <c r="CM270">
        <v>48850795</v>
      </c>
      <c r="CN270">
        <v>52446710</v>
      </c>
      <c r="CO270">
        <v>60786838</v>
      </c>
      <c r="CP270">
        <v>72058509</v>
      </c>
      <c r="CQ270">
        <v>84571967</v>
      </c>
      <c r="CR270">
        <v>69597471</v>
      </c>
      <c r="CS270">
        <v>79398142</v>
      </c>
      <c r="CT270">
        <v>90169438</v>
      </c>
      <c r="CU270">
        <v>69223824</v>
      </c>
      <c r="CV270">
        <v>74949449</v>
      </c>
      <c r="CW270">
        <v>76978148</v>
      </c>
      <c r="CX270">
        <v>64765999</v>
      </c>
      <c r="CY270">
        <v>67468254</v>
      </c>
      <c r="CZ270">
        <v>66248083</v>
      </c>
      <c r="DA270">
        <v>73524862</v>
      </c>
      <c r="DB270">
        <v>74179745</v>
      </c>
    </row>
    <row r="271" spans="1:106" x14ac:dyDescent="0.25">
      <c r="A271">
        <v>262</v>
      </c>
      <c r="B271">
        <v>34</v>
      </c>
      <c r="C271" t="s">
        <v>865</v>
      </c>
      <c r="D271" t="s">
        <v>521</v>
      </c>
      <c r="E271" t="s">
        <v>538</v>
      </c>
      <c r="H271">
        <v>307.03477074860001</v>
      </c>
      <c r="I271">
        <v>4.9072747751557326</v>
      </c>
      <c r="J271">
        <v>14.671370821599067</v>
      </c>
      <c r="K271">
        <v>12.286273989587167</v>
      </c>
      <c r="L271">
        <v>9.2585505958826708</v>
      </c>
      <c r="M271">
        <v>18.944075087466956</v>
      </c>
      <c r="N271">
        <v>10.747996842932372</v>
      </c>
      <c r="O271">
        <v>11.706728190320199</v>
      </c>
      <c r="P271">
        <v>11.414696751052322</v>
      </c>
      <c r="Q271">
        <v>14.485715318338526</v>
      </c>
      <c r="R271">
        <v>7.1845891829143955</v>
      </c>
      <c r="S271">
        <v>11.020712399982713</v>
      </c>
      <c r="T271">
        <v>12.096509590915421</v>
      </c>
      <c r="U271">
        <v>8.1925113261842419</v>
      </c>
      <c r="V271">
        <v>12.097528471325958</v>
      </c>
      <c r="W271">
        <v>14.319906655159761</v>
      </c>
      <c r="X271">
        <v>21.278461369069905</v>
      </c>
      <c r="Y271">
        <v>15.555904100530448</v>
      </c>
      <c r="Z271">
        <v>16.508005689622909</v>
      </c>
      <c r="AA271">
        <v>9.3242121662041821</v>
      </c>
      <c r="AB271">
        <v>10.318990192606512</v>
      </c>
      <c r="AC271">
        <v>20.550850263235791</v>
      </c>
      <c r="AD271">
        <v>15.337229593211228</v>
      </c>
      <c r="AE271">
        <v>15.404439674279894</v>
      </c>
      <c r="AF271">
        <v>10.667344472512788</v>
      </c>
      <c r="AG271">
        <v>7.9791615512860643</v>
      </c>
      <c r="AH271">
        <v>11.325702441442507</v>
      </c>
      <c r="AI271">
        <v>9.5684297936582166</v>
      </c>
      <c r="AJ271">
        <v>8.7439496491005322</v>
      </c>
      <c r="AK271">
        <v>11.655310462032778</v>
      </c>
      <c r="AL271">
        <v>10.197985585806812</v>
      </c>
      <c r="AM271">
        <v>14.81555405860737</v>
      </c>
      <c r="AN271">
        <v>14.041077049278087</v>
      </c>
      <c r="AO271">
        <v>17.996293349410251</v>
      </c>
      <c r="AP271">
        <v>14.250687039983466</v>
      </c>
      <c r="AQ271">
        <v>15.799472556198827</v>
      </c>
      <c r="AR271">
        <v>11.764890534536017</v>
      </c>
      <c r="AS271">
        <v>14.255405233556731</v>
      </c>
      <c r="AT271">
        <v>13.364359671037175</v>
      </c>
      <c r="AU271">
        <v>16.505332552964653</v>
      </c>
      <c r="AV271">
        <v>10.434243252504569</v>
      </c>
      <c r="AW271">
        <v>17.902362527634608</v>
      </c>
      <c r="AX271">
        <v>13.749346579678516</v>
      </c>
      <c r="AY271">
        <v>15.24352799604563</v>
      </c>
      <c r="AZ271">
        <v>7.1002646962870699</v>
      </c>
      <c r="BA271">
        <v>11.887671367563728</v>
      </c>
      <c r="BB271">
        <v>14.59023864192454</v>
      </c>
      <c r="BC271">
        <v>8.0505033712192251</v>
      </c>
      <c r="BD271">
        <v>10.859723021694155</v>
      </c>
      <c r="BE271">
        <v>12.01522826995212</v>
      </c>
      <c r="BF271">
        <v>10.041112071637533</v>
      </c>
      <c r="BG271">
        <v>13.303495952205251</v>
      </c>
      <c r="BH271" s="2">
        <v>11.995933116176658</v>
      </c>
      <c r="BI271">
        <v>13.042695890731936</v>
      </c>
      <c r="BJ271">
        <v>20.584209927029818</v>
      </c>
      <c r="BK271">
        <v>16.652841794982347</v>
      </c>
      <c r="BL271">
        <v>9.7977929102412631</v>
      </c>
      <c r="BM271">
        <v>9.16111631298884</v>
      </c>
      <c r="BN271">
        <v>19.916498588524721</v>
      </c>
      <c r="BO271">
        <v>18.215642656519954</v>
      </c>
      <c r="BP271">
        <v>11.508139109386583</v>
      </c>
      <c r="BQ271">
        <v>9.4591688683455146</v>
      </c>
      <c r="BR271">
        <v>14.015332599680615</v>
      </c>
      <c r="BS271">
        <v>8.9515195769617257</v>
      </c>
      <c r="BT271">
        <v>8.9406272450033981</v>
      </c>
      <c r="BU271">
        <v>18.363152299561644</v>
      </c>
      <c r="BV271">
        <v>11.048479274040583</v>
      </c>
      <c r="BW271">
        <v>17.184422702602212</v>
      </c>
      <c r="BX271">
        <v>9.5125480611055231</v>
      </c>
      <c r="BY271">
        <v>13.610473096485451</v>
      </c>
      <c r="BZ271">
        <v>17.793127302962795</v>
      </c>
      <c r="CA271">
        <v>25.094868226189632</v>
      </c>
      <c r="CB271">
        <v>18.315893971178035</v>
      </c>
      <c r="CC271">
        <v>11.562147154061137</v>
      </c>
      <c r="CD271">
        <v>17.095313884917882</v>
      </c>
      <c r="CE271">
        <v>12.889649644384937</v>
      </c>
      <c r="CF271">
        <v>16.566704561609466</v>
      </c>
      <c r="CG271">
        <v>10.703033967618127</v>
      </c>
      <c r="CH271">
        <v>12.553733147969323</v>
      </c>
      <c r="CI271">
        <v>10.339822409347695</v>
      </c>
      <c r="CJ271">
        <v>13.103955505172872</v>
      </c>
      <c r="CK271">
        <v>14.851894717232607</v>
      </c>
      <c r="CL271">
        <v>14.61346580289529</v>
      </c>
      <c r="CM271">
        <v>16.745826996187521</v>
      </c>
      <c r="CN271">
        <v>24.668178329675957</v>
      </c>
      <c r="CO271">
        <v>11.926720891689397</v>
      </c>
      <c r="CP271">
        <v>10.993890173462662</v>
      </c>
      <c r="CQ271">
        <v>9.7216334691361936</v>
      </c>
      <c r="CR271">
        <v>13.081048577600535</v>
      </c>
      <c r="CS271">
        <v>10.084619213155461</v>
      </c>
      <c r="CT271">
        <v>11.896338150000933</v>
      </c>
      <c r="CU271">
        <v>13.698986068177945</v>
      </c>
      <c r="CV271">
        <v>13.773300215145087</v>
      </c>
      <c r="CW271">
        <v>16.661116475200156</v>
      </c>
      <c r="CX271">
        <v>11.599332581687623</v>
      </c>
      <c r="CY271">
        <v>16.218138214715612</v>
      </c>
      <c r="CZ271">
        <v>14.701479277518638</v>
      </c>
      <c r="DA271">
        <v>10.331907696281696</v>
      </c>
      <c r="DB271">
        <v>11.372838624824753</v>
      </c>
    </row>
    <row r="272" spans="1:106" x14ac:dyDescent="0.25">
      <c r="A272">
        <v>263</v>
      </c>
      <c r="B272">
        <v>241</v>
      </c>
      <c r="C272" t="s">
        <v>866</v>
      </c>
      <c r="D272" t="s">
        <v>506</v>
      </c>
      <c r="E272">
        <v>407</v>
      </c>
      <c r="F272" t="s">
        <v>867</v>
      </c>
      <c r="G272">
        <v>708</v>
      </c>
      <c r="H272">
        <v>217</v>
      </c>
      <c r="I272">
        <v>129</v>
      </c>
      <c r="J272">
        <v>30256</v>
      </c>
      <c r="K272">
        <v>752</v>
      </c>
      <c r="L272">
        <v>111</v>
      </c>
      <c r="M272">
        <v>472</v>
      </c>
      <c r="N272">
        <v>5</v>
      </c>
      <c r="O272">
        <v>196</v>
      </c>
      <c r="P272">
        <v>434</v>
      </c>
      <c r="Q272">
        <v>32</v>
      </c>
      <c r="R272">
        <v>1</v>
      </c>
      <c r="S272">
        <v>28</v>
      </c>
      <c r="T272">
        <v>9314</v>
      </c>
      <c r="U272">
        <v>9</v>
      </c>
      <c r="V272">
        <v>187</v>
      </c>
      <c r="W272">
        <v>24</v>
      </c>
      <c r="X272">
        <v>32856</v>
      </c>
      <c r="Y272">
        <v>104</v>
      </c>
      <c r="Z272">
        <v>25383</v>
      </c>
      <c r="AA272">
        <v>1470</v>
      </c>
      <c r="AB272">
        <v>2305</v>
      </c>
      <c r="AC272">
        <v>330</v>
      </c>
      <c r="AD272">
        <v>114</v>
      </c>
      <c r="AE272">
        <v>59497</v>
      </c>
      <c r="AF272">
        <v>531</v>
      </c>
      <c r="AG272">
        <v>4840</v>
      </c>
      <c r="AH272">
        <v>45</v>
      </c>
      <c r="AI272">
        <v>277</v>
      </c>
      <c r="AJ272">
        <v>41510</v>
      </c>
      <c r="AK272">
        <v>528</v>
      </c>
      <c r="AL272">
        <v>1159</v>
      </c>
      <c r="AM272">
        <v>5875</v>
      </c>
      <c r="AN272">
        <v>5127</v>
      </c>
      <c r="AO272">
        <v>6472</v>
      </c>
      <c r="AP272">
        <v>1374427</v>
      </c>
      <c r="AQ272">
        <v>7</v>
      </c>
      <c r="AR272">
        <v>5076</v>
      </c>
      <c r="AS272">
        <v>1269</v>
      </c>
      <c r="AT272">
        <v>6</v>
      </c>
      <c r="AU272">
        <v>9086</v>
      </c>
      <c r="AV272">
        <v>22</v>
      </c>
      <c r="AW272">
        <v>79</v>
      </c>
      <c r="AX272">
        <v>15794</v>
      </c>
      <c r="AY272">
        <v>27087</v>
      </c>
      <c r="AZ272">
        <v>328</v>
      </c>
      <c r="BA272">
        <v>2805</v>
      </c>
      <c r="BB272">
        <v>92</v>
      </c>
      <c r="BC272">
        <v>59722</v>
      </c>
      <c r="BD272">
        <v>1745</v>
      </c>
      <c r="BE272">
        <v>1973</v>
      </c>
      <c r="BF272">
        <v>9047</v>
      </c>
      <c r="BG272">
        <v>1</v>
      </c>
      <c r="BH272" s="2">
        <v>35251</v>
      </c>
      <c r="BI272">
        <v>28560</v>
      </c>
      <c r="BJ272">
        <v>157</v>
      </c>
      <c r="BK272">
        <v>1</v>
      </c>
      <c r="BL272">
        <v>139</v>
      </c>
      <c r="BM272">
        <v>9842</v>
      </c>
      <c r="BN272">
        <v>23057</v>
      </c>
      <c r="BO272">
        <v>40832</v>
      </c>
      <c r="BP272">
        <v>2776</v>
      </c>
      <c r="BQ272">
        <v>294</v>
      </c>
      <c r="BR272">
        <v>1684</v>
      </c>
      <c r="BS272">
        <v>10266</v>
      </c>
      <c r="BT272">
        <v>2593</v>
      </c>
      <c r="BU272">
        <v>2062</v>
      </c>
      <c r="BV272">
        <v>298</v>
      </c>
      <c r="BW272">
        <v>38281</v>
      </c>
      <c r="BX272">
        <v>143</v>
      </c>
      <c r="BY272">
        <v>11</v>
      </c>
      <c r="BZ272">
        <v>4</v>
      </c>
      <c r="CA272">
        <v>1</v>
      </c>
      <c r="CB272">
        <v>1418</v>
      </c>
      <c r="CC272">
        <v>12324</v>
      </c>
      <c r="CD272">
        <v>5946</v>
      </c>
      <c r="CE272">
        <v>62581</v>
      </c>
      <c r="CF272">
        <v>17</v>
      </c>
      <c r="CG272">
        <v>161</v>
      </c>
      <c r="CH272">
        <v>13161</v>
      </c>
      <c r="CI272">
        <v>22992</v>
      </c>
      <c r="CJ272">
        <v>7</v>
      </c>
      <c r="CK272">
        <v>4664</v>
      </c>
      <c r="CL272">
        <v>887</v>
      </c>
      <c r="CM272">
        <v>6</v>
      </c>
      <c r="CN272">
        <v>20</v>
      </c>
      <c r="CO272">
        <v>167276</v>
      </c>
      <c r="CP272">
        <v>256</v>
      </c>
      <c r="CQ272">
        <v>38682</v>
      </c>
      <c r="CR272">
        <v>85</v>
      </c>
      <c r="CS272">
        <v>138</v>
      </c>
      <c r="CT272">
        <v>9754</v>
      </c>
      <c r="CU272">
        <v>5879</v>
      </c>
      <c r="CV272">
        <v>75</v>
      </c>
      <c r="CW272">
        <v>569</v>
      </c>
      <c r="CX272">
        <v>3</v>
      </c>
      <c r="CY272">
        <v>66</v>
      </c>
      <c r="CZ272">
        <v>3263</v>
      </c>
      <c r="DA272">
        <v>882</v>
      </c>
      <c r="DB272">
        <v>24476</v>
      </c>
    </row>
    <row r="273" spans="1:106" x14ac:dyDescent="0.25">
      <c r="A273">
        <v>264</v>
      </c>
      <c r="B273">
        <v>77</v>
      </c>
      <c r="C273" t="s">
        <v>868</v>
      </c>
      <c r="D273" t="s">
        <v>521</v>
      </c>
      <c r="E273" t="s">
        <v>538</v>
      </c>
      <c r="H273">
        <v>264.10649439784902</v>
      </c>
      <c r="I273">
        <v>16.804059399777</v>
      </c>
      <c r="J273">
        <v>0.37223841560252668</v>
      </c>
      <c r="K273">
        <v>1.7873371779618763</v>
      </c>
      <c r="L273">
        <v>0.70907909305775019</v>
      </c>
      <c r="M273">
        <v>0.72212920997102292</v>
      </c>
      <c r="N273">
        <v>1.4506658775898151</v>
      </c>
      <c r="O273">
        <v>0.4256353686451167</v>
      </c>
      <c r="P273">
        <v>0.37152520992062088</v>
      </c>
      <c r="Q273">
        <v>0.90360202832388936</v>
      </c>
      <c r="R273">
        <v>0.77762264338819775</v>
      </c>
      <c r="S273">
        <v>2.4247012426119374</v>
      </c>
      <c r="T273">
        <v>3.7254254778044511</v>
      </c>
      <c r="U273">
        <v>1.2855374143346678</v>
      </c>
      <c r="V273">
        <v>1.6769955870146809</v>
      </c>
      <c r="W273">
        <v>4.2765966313151926</v>
      </c>
      <c r="X273">
        <v>0.20316331548201541</v>
      </c>
      <c r="Y273">
        <v>0.35982123780487246</v>
      </c>
      <c r="Z273">
        <v>0.75595540464367861</v>
      </c>
      <c r="AA273">
        <v>2.5908828148471654</v>
      </c>
      <c r="AB273">
        <v>2.5854403998462887</v>
      </c>
      <c r="AC273">
        <v>0.80614169544279768</v>
      </c>
      <c r="AD273">
        <v>1.6853894841812354</v>
      </c>
      <c r="AE273">
        <v>1.4768666917793922</v>
      </c>
      <c r="AF273">
        <v>0.89247199046011627</v>
      </c>
      <c r="AG273">
        <v>1.8463517498303847</v>
      </c>
      <c r="AH273">
        <v>2.9020847325746835</v>
      </c>
      <c r="AI273">
        <v>4.0417316092085382</v>
      </c>
      <c r="AJ273">
        <v>1.4472599046667873</v>
      </c>
      <c r="AK273">
        <v>2.3841098526561044</v>
      </c>
      <c r="AL273">
        <v>0.44764707123646585</v>
      </c>
      <c r="AM273">
        <v>1.5561282048500724</v>
      </c>
      <c r="AN273">
        <v>2.2429569635153102</v>
      </c>
      <c r="AO273">
        <v>0.92956513463210366</v>
      </c>
      <c r="AP273">
        <v>0.90286523444014177</v>
      </c>
      <c r="AQ273">
        <v>3.2276329723067145</v>
      </c>
      <c r="AR273">
        <v>3.380264435482998</v>
      </c>
      <c r="AS273">
        <v>1.0619148061647117</v>
      </c>
      <c r="AT273">
        <v>2.0674249058579273</v>
      </c>
      <c r="AU273">
        <v>0.40445328190234087</v>
      </c>
      <c r="AV273">
        <v>1.3811972672188215</v>
      </c>
      <c r="AW273">
        <v>0.27787396789495133</v>
      </c>
      <c r="AX273">
        <v>1.5838655482372941</v>
      </c>
      <c r="AY273">
        <v>1.7132290027046171</v>
      </c>
      <c r="AZ273">
        <v>4.4454001788355759</v>
      </c>
      <c r="BA273">
        <v>1.1863851715341172</v>
      </c>
      <c r="BB273">
        <v>0.7118794605100045</v>
      </c>
      <c r="BC273">
        <v>2.7909004168991465</v>
      </c>
      <c r="BD273">
        <v>4.3626339676179802</v>
      </c>
      <c r="BE273">
        <v>2.9765406066572013</v>
      </c>
      <c r="BF273">
        <v>2.9598588659441836</v>
      </c>
      <c r="BG273">
        <v>3.3393882791240332</v>
      </c>
      <c r="BH273" s="2">
        <v>0.3485795559584639</v>
      </c>
      <c r="BI273">
        <v>1.8655303262180933</v>
      </c>
      <c r="BJ273">
        <v>1.9536474333637011</v>
      </c>
      <c r="BK273">
        <v>0.42629588759626463</v>
      </c>
      <c r="BL273">
        <v>0.76445516249994461</v>
      </c>
      <c r="BM273">
        <v>2.3225791017434365</v>
      </c>
      <c r="BN273">
        <v>1.4402213004513742</v>
      </c>
      <c r="BO273">
        <v>1.8910828472823131</v>
      </c>
      <c r="BP273">
        <v>1.4874277122659394</v>
      </c>
      <c r="BQ273">
        <v>0.51777018297099775</v>
      </c>
      <c r="BR273">
        <v>1.3041307661434831</v>
      </c>
      <c r="BS273">
        <v>1.6928548587385215</v>
      </c>
      <c r="BT273">
        <v>0.53631030230432664</v>
      </c>
      <c r="BU273">
        <v>4.5599006441263734</v>
      </c>
      <c r="BV273">
        <v>2.939699111772248</v>
      </c>
      <c r="BW273">
        <v>1.5905070107857384</v>
      </c>
      <c r="BX273">
        <v>2.0940708039422922</v>
      </c>
      <c r="BY273">
        <v>1.3108247723847679</v>
      </c>
      <c r="BZ273">
        <v>3.2854606061993552</v>
      </c>
      <c r="CA273">
        <v>0.66479139887445371</v>
      </c>
      <c r="CB273">
        <v>2.6874693022773957</v>
      </c>
      <c r="CC273">
        <v>1.1661671378514731</v>
      </c>
      <c r="CD273">
        <v>0.55150979034045799</v>
      </c>
      <c r="CE273">
        <v>0.65880386310335259</v>
      </c>
      <c r="CF273">
        <v>0.75192751562294968</v>
      </c>
      <c r="CG273">
        <v>3.2550746338357919</v>
      </c>
      <c r="CH273">
        <v>10.272850700683081</v>
      </c>
      <c r="CI273">
        <v>1.2316278095352591</v>
      </c>
      <c r="CJ273">
        <v>0.32949780371494164</v>
      </c>
      <c r="CK273">
        <v>1.8013224682849849</v>
      </c>
      <c r="CL273">
        <v>2.8194222668847591</v>
      </c>
      <c r="CM273">
        <v>0.91802904119102136</v>
      </c>
      <c r="CN273">
        <v>1.9659757771730033</v>
      </c>
      <c r="CO273">
        <v>2.6129315992710791</v>
      </c>
      <c r="CP273">
        <v>3.3373789488876735</v>
      </c>
      <c r="CQ273">
        <v>2.9195086820139409</v>
      </c>
      <c r="CR273">
        <v>1.9420919054522068</v>
      </c>
      <c r="CS273">
        <v>0.70439824691817898</v>
      </c>
      <c r="CT273">
        <v>1.7703023460908112</v>
      </c>
      <c r="CU273">
        <v>1.299199569008749</v>
      </c>
      <c r="CV273">
        <v>1.042111446069933</v>
      </c>
      <c r="CW273">
        <v>0.79368490839359573</v>
      </c>
      <c r="CX273">
        <v>2.472839099223306</v>
      </c>
      <c r="CY273">
        <v>1.5774185208130589</v>
      </c>
      <c r="CZ273">
        <v>1.0679851683818358</v>
      </c>
      <c r="DA273">
        <v>0.66890274326124244</v>
      </c>
      <c r="DB273">
        <v>0.74594814571085866</v>
      </c>
    </row>
    <row r="274" spans="1:106" x14ac:dyDescent="0.25">
      <c r="A274">
        <v>265</v>
      </c>
      <c r="B274">
        <v>96</v>
      </c>
      <c r="C274" t="s">
        <v>869</v>
      </c>
      <c r="D274" t="s">
        <v>515</v>
      </c>
      <c r="E274" t="s">
        <v>538</v>
      </c>
      <c r="H274">
        <v>287.20235618052601</v>
      </c>
      <c r="I274">
        <v>17.356205167955999</v>
      </c>
      <c r="J274">
        <v>1.6333821526564491</v>
      </c>
      <c r="K274">
        <v>1.3466300291833824</v>
      </c>
      <c r="L274">
        <v>1.1862255666762596</v>
      </c>
      <c r="M274">
        <v>3.0181948826427445</v>
      </c>
      <c r="N274">
        <v>2.2216254663201291</v>
      </c>
      <c r="O274">
        <v>1.0013732114900911</v>
      </c>
      <c r="P274">
        <v>2.8237084786080358</v>
      </c>
      <c r="Q274">
        <v>3.3764517992756504</v>
      </c>
      <c r="R274">
        <v>1.4390886183791578</v>
      </c>
      <c r="S274">
        <v>1.5198638870843528</v>
      </c>
      <c r="T274">
        <v>1.7828681551162042</v>
      </c>
      <c r="U274">
        <v>1.4866670291842039</v>
      </c>
      <c r="V274">
        <v>0.99774453267165131</v>
      </c>
      <c r="W274">
        <v>5.2603144633837475</v>
      </c>
      <c r="X274">
        <v>0.70865166761459408</v>
      </c>
      <c r="Y274">
        <v>1.4892564415962632</v>
      </c>
      <c r="Z274">
        <v>0.90098230213144792</v>
      </c>
      <c r="AA274">
        <v>1.4499562122216456</v>
      </c>
      <c r="AB274">
        <v>1.7474996627473043</v>
      </c>
      <c r="AC274">
        <v>1.5117795557684635</v>
      </c>
      <c r="AD274">
        <v>1.2750301210372148</v>
      </c>
      <c r="AE274">
        <v>0.56604742193927227</v>
      </c>
      <c r="AF274">
        <v>1.8267897912261226</v>
      </c>
      <c r="AG274">
        <v>0.769656918763585</v>
      </c>
      <c r="AH274">
        <v>0.9789002084197177</v>
      </c>
      <c r="AI274">
        <v>5.4303257807129031</v>
      </c>
      <c r="AJ274">
        <v>1.2379653765770278</v>
      </c>
      <c r="AK274">
        <v>2.914297136878595</v>
      </c>
      <c r="AL274">
        <v>1.9372870783909815</v>
      </c>
      <c r="AM274">
        <v>1.0316305260688596</v>
      </c>
      <c r="AN274">
        <v>3.7283833107828519</v>
      </c>
      <c r="AO274">
        <v>0.99937403990347196</v>
      </c>
      <c r="AP274">
        <v>0.45594898790597793</v>
      </c>
      <c r="AQ274">
        <v>0.93160719118620494</v>
      </c>
      <c r="AR274">
        <v>1.2700127904478602</v>
      </c>
      <c r="AS274">
        <v>2.1303371982434309</v>
      </c>
      <c r="AT274">
        <v>1.6441467689792231</v>
      </c>
      <c r="AU274">
        <v>1.2903535213663075</v>
      </c>
      <c r="AV274">
        <v>0.89636260181664973</v>
      </c>
      <c r="AW274">
        <v>0.49867511422217364</v>
      </c>
      <c r="AX274">
        <v>2.5930238793083795</v>
      </c>
      <c r="AY274">
        <v>1.8722082933163124</v>
      </c>
      <c r="AZ274">
        <v>2.0943616327831869</v>
      </c>
      <c r="BA274">
        <v>1.9112220243168374</v>
      </c>
      <c r="BB274">
        <v>0.30504131977377491</v>
      </c>
      <c r="BC274">
        <v>0.84998831961623689</v>
      </c>
      <c r="BD274">
        <v>3.2462731013791304</v>
      </c>
      <c r="BE274">
        <v>1.6769154690693706</v>
      </c>
      <c r="BF274">
        <v>1.2405384197798497</v>
      </c>
      <c r="BG274">
        <v>3.1519717497035811</v>
      </c>
      <c r="BH274" s="2">
        <v>1.8479263717199568</v>
      </c>
      <c r="BI274">
        <v>0.69157623046039562</v>
      </c>
      <c r="BJ274">
        <v>1.5968872673337147</v>
      </c>
      <c r="BK274">
        <v>2.1193715259881807</v>
      </c>
      <c r="BL274">
        <v>1.7438575081291052</v>
      </c>
      <c r="BM274">
        <v>1.0626624078767648</v>
      </c>
      <c r="BN274">
        <v>1.224688358525678</v>
      </c>
      <c r="BO274">
        <v>1.3518481880050925</v>
      </c>
      <c r="BP274">
        <v>1.7859090597424361</v>
      </c>
      <c r="BQ274">
        <v>4.1894805367250223</v>
      </c>
      <c r="BR274">
        <v>1.2813293348388437</v>
      </c>
      <c r="BS274">
        <v>3.4418992898312712</v>
      </c>
      <c r="BT274">
        <v>0.72360132309245295</v>
      </c>
      <c r="BU274">
        <v>1.6610700505000284</v>
      </c>
      <c r="BV274">
        <v>2.0169749319977281</v>
      </c>
      <c r="BW274">
        <v>1.6262710624647501</v>
      </c>
      <c r="BX274">
        <v>2.7663412512877166</v>
      </c>
      <c r="BY274">
        <v>1.6538033674599237</v>
      </c>
      <c r="BZ274">
        <v>2.7075229421447995</v>
      </c>
      <c r="CA274">
        <v>1.3605671914013795</v>
      </c>
      <c r="CB274">
        <v>2.7178726816031249</v>
      </c>
      <c r="CC274">
        <v>1.0189448068066469</v>
      </c>
      <c r="CD274">
        <v>1.0178326436568919</v>
      </c>
      <c r="CE274">
        <v>0.71614112189904877</v>
      </c>
      <c r="CF274">
        <v>1.6086766325957478</v>
      </c>
      <c r="CG274">
        <v>1.8002165716267886</v>
      </c>
      <c r="CH274">
        <v>2.6765293499695666</v>
      </c>
      <c r="CI274">
        <v>1.1346368676642258</v>
      </c>
      <c r="CJ274">
        <v>3.1883911982317339</v>
      </c>
      <c r="CK274">
        <v>2.2239361360297458</v>
      </c>
      <c r="CL274">
        <v>2.1090745627415064</v>
      </c>
      <c r="CM274">
        <v>1.2629545054802735</v>
      </c>
      <c r="CN274">
        <v>2.3059388526071789</v>
      </c>
      <c r="CO274">
        <v>1.9299017498584126</v>
      </c>
      <c r="CP274">
        <v>1.9897599785049802</v>
      </c>
      <c r="CQ274">
        <v>2.2219748549834164</v>
      </c>
      <c r="CR274">
        <v>4.732024019556424</v>
      </c>
      <c r="CS274">
        <v>1.3206572138767405</v>
      </c>
      <c r="CT274">
        <v>1.0865173733187361</v>
      </c>
      <c r="CU274">
        <v>0.89453843596304283</v>
      </c>
      <c r="CV274">
        <v>2.1430358997682952</v>
      </c>
      <c r="CW274">
        <v>2.2885643144406154</v>
      </c>
      <c r="CX274">
        <v>0.34147236706508965</v>
      </c>
      <c r="CY274">
        <v>0.90910420443257411</v>
      </c>
      <c r="CZ274">
        <v>1.4304110581238798</v>
      </c>
      <c r="DA274">
        <v>2.9321146819299204</v>
      </c>
      <c r="DB274">
        <v>0.76344306032560705</v>
      </c>
    </row>
    <row r="275" spans="1:106" x14ac:dyDescent="0.25">
      <c r="A275">
        <v>266</v>
      </c>
      <c r="B275">
        <v>186</v>
      </c>
      <c r="C275" t="s">
        <v>870</v>
      </c>
      <c r="D275" t="s">
        <v>506</v>
      </c>
      <c r="E275">
        <v>15</v>
      </c>
      <c r="F275" t="s">
        <v>871</v>
      </c>
      <c r="G275">
        <v>850</v>
      </c>
      <c r="H275">
        <v>45</v>
      </c>
      <c r="I275">
        <v>105</v>
      </c>
      <c r="J275">
        <v>6374468</v>
      </c>
      <c r="K275">
        <v>610108</v>
      </c>
      <c r="L275">
        <v>8465958</v>
      </c>
      <c r="M275">
        <v>421869</v>
      </c>
      <c r="N275">
        <v>1305427</v>
      </c>
      <c r="O275">
        <v>857200</v>
      </c>
      <c r="P275">
        <v>889340</v>
      </c>
      <c r="Q275">
        <v>340767</v>
      </c>
      <c r="R275">
        <v>282062</v>
      </c>
      <c r="S275">
        <v>4058513</v>
      </c>
      <c r="T275">
        <v>1970266</v>
      </c>
      <c r="U275">
        <v>707356</v>
      </c>
      <c r="V275">
        <v>406043</v>
      </c>
      <c r="W275">
        <v>668462</v>
      </c>
      <c r="X275">
        <v>2353909</v>
      </c>
      <c r="Y275">
        <v>618620</v>
      </c>
      <c r="Z275">
        <v>963340</v>
      </c>
      <c r="AA275">
        <v>456946</v>
      </c>
      <c r="AB275">
        <v>587090</v>
      </c>
      <c r="AC275">
        <v>23029487</v>
      </c>
      <c r="AD275">
        <v>782294</v>
      </c>
      <c r="AE275">
        <v>741401</v>
      </c>
      <c r="AF275">
        <v>521829</v>
      </c>
      <c r="AG275">
        <v>883260</v>
      </c>
      <c r="AH275">
        <v>586202</v>
      </c>
      <c r="AI275">
        <v>439486</v>
      </c>
      <c r="AJ275">
        <v>4664262</v>
      </c>
      <c r="AK275">
        <v>554178</v>
      </c>
      <c r="AL275">
        <v>454262</v>
      </c>
      <c r="AM275">
        <v>357983</v>
      </c>
      <c r="AN275">
        <v>729632</v>
      </c>
      <c r="AO275">
        <v>734827</v>
      </c>
      <c r="AP275">
        <v>3278221</v>
      </c>
      <c r="AQ275">
        <v>1164229</v>
      </c>
      <c r="AR275">
        <v>1679419</v>
      </c>
      <c r="AS275">
        <v>1951856</v>
      </c>
      <c r="AT275">
        <v>1216952</v>
      </c>
      <c r="AU275">
        <v>1956029</v>
      </c>
      <c r="AV275">
        <v>11816014</v>
      </c>
      <c r="AW275">
        <v>378263</v>
      </c>
      <c r="AX275">
        <v>1305185</v>
      </c>
      <c r="AY275">
        <v>810724</v>
      </c>
      <c r="AZ275">
        <v>874227</v>
      </c>
      <c r="BA275">
        <v>1035124</v>
      </c>
      <c r="BB275">
        <v>580242</v>
      </c>
      <c r="BC275">
        <v>1041984</v>
      </c>
      <c r="BD275">
        <v>948282</v>
      </c>
      <c r="BE275">
        <v>788549</v>
      </c>
      <c r="BF275">
        <v>721420</v>
      </c>
      <c r="BG275">
        <v>819499</v>
      </c>
      <c r="BH275" s="2">
        <v>875835</v>
      </c>
      <c r="BI275">
        <v>746146</v>
      </c>
      <c r="BJ275">
        <v>736606</v>
      </c>
      <c r="BK275">
        <v>730747</v>
      </c>
      <c r="BL275">
        <v>918776</v>
      </c>
      <c r="BM275">
        <v>8923985</v>
      </c>
      <c r="BN275">
        <v>2399922</v>
      </c>
      <c r="BO275">
        <v>1291643</v>
      </c>
      <c r="BP275">
        <v>694283</v>
      </c>
      <c r="BQ275">
        <v>1480615</v>
      </c>
      <c r="BR275">
        <v>766473</v>
      </c>
      <c r="BS275">
        <v>763229</v>
      </c>
      <c r="BT275">
        <v>600787</v>
      </c>
      <c r="BU275">
        <v>813184</v>
      </c>
      <c r="BV275">
        <v>674178</v>
      </c>
      <c r="BW275">
        <v>30050703</v>
      </c>
      <c r="BX275">
        <v>391922</v>
      </c>
      <c r="BY275">
        <v>328355</v>
      </c>
      <c r="BZ275">
        <v>617792</v>
      </c>
      <c r="CA275">
        <v>13637506</v>
      </c>
      <c r="CB275">
        <v>3135482</v>
      </c>
      <c r="CC275">
        <v>985201</v>
      </c>
      <c r="CD275">
        <v>510729</v>
      </c>
      <c r="CE275">
        <v>2328730</v>
      </c>
      <c r="CF275">
        <v>1392706</v>
      </c>
      <c r="CG275">
        <v>761320</v>
      </c>
      <c r="CH275">
        <v>5875054</v>
      </c>
      <c r="CI275">
        <v>571232</v>
      </c>
      <c r="CJ275">
        <v>671717</v>
      </c>
      <c r="CK275">
        <v>11158158</v>
      </c>
      <c r="CL275">
        <v>3827921</v>
      </c>
      <c r="CM275">
        <v>17</v>
      </c>
      <c r="CN275">
        <v>595855</v>
      </c>
      <c r="CO275">
        <v>6769433</v>
      </c>
      <c r="CP275">
        <v>1128497</v>
      </c>
      <c r="CQ275">
        <v>6876595</v>
      </c>
      <c r="CR275">
        <v>816686</v>
      </c>
      <c r="CS275">
        <v>676270</v>
      </c>
      <c r="CT275">
        <v>830533</v>
      </c>
      <c r="CU275">
        <v>492921</v>
      </c>
      <c r="CV275">
        <v>13996538</v>
      </c>
      <c r="CW275">
        <v>1042599</v>
      </c>
      <c r="CX275">
        <v>14347122</v>
      </c>
      <c r="CY275">
        <v>839002</v>
      </c>
      <c r="CZ275">
        <v>13889173</v>
      </c>
      <c r="DA275">
        <v>719527</v>
      </c>
      <c r="DB275">
        <v>577728</v>
      </c>
    </row>
    <row r="276" spans="1:106" x14ac:dyDescent="0.25">
      <c r="A276">
        <v>267</v>
      </c>
      <c r="B276">
        <v>194</v>
      </c>
      <c r="C276" t="s">
        <v>872</v>
      </c>
      <c r="D276" t="s">
        <v>506</v>
      </c>
      <c r="E276">
        <v>174</v>
      </c>
      <c r="F276" t="s">
        <v>873</v>
      </c>
      <c r="G276">
        <v>800</v>
      </c>
      <c r="H276">
        <v>59</v>
      </c>
      <c r="I276">
        <v>89</v>
      </c>
      <c r="J276">
        <v>221554</v>
      </c>
      <c r="K276">
        <v>572581</v>
      </c>
      <c r="L276">
        <v>255601</v>
      </c>
      <c r="M276">
        <v>234587</v>
      </c>
      <c r="N276">
        <v>346386</v>
      </c>
      <c r="O276">
        <v>419925</v>
      </c>
      <c r="P276">
        <v>127975</v>
      </c>
      <c r="Q276">
        <v>96098</v>
      </c>
      <c r="R276">
        <v>311158</v>
      </c>
      <c r="S276">
        <v>201292</v>
      </c>
      <c r="T276">
        <v>134614</v>
      </c>
      <c r="U276">
        <v>210239</v>
      </c>
      <c r="V276">
        <v>52076</v>
      </c>
      <c r="W276">
        <v>202720</v>
      </c>
      <c r="X276">
        <v>6304</v>
      </c>
      <c r="Y276">
        <v>352423</v>
      </c>
      <c r="Z276">
        <v>69999</v>
      </c>
      <c r="AA276">
        <v>103105</v>
      </c>
      <c r="AB276">
        <v>510721</v>
      </c>
      <c r="AC276">
        <v>186127</v>
      </c>
      <c r="AD276">
        <v>82111</v>
      </c>
      <c r="AE276">
        <v>172867</v>
      </c>
      <c r="AF276">
        <v>172080</v>
      </c>
      <c r="AG276">
        <v>83127</v>
      </c>
      <c r="AH276">
        <v>158812</v>
      </c>
      <c r="AI276">
        <v>67303</v>
      </c>
      <c r="AJ276">
        <v>104789</v>
      </c>
      <c r="AK276">
        <v>98049</v>
      </c>
      <c r="AL276">
        <v>223491</v>
      </c>
      <c r="AM276">
        <v>171194</v>
      </c>
      <c r="AN276">
        <v>95786</v>
      </c>
      <c r="AO276">
        <v>399388</v>
      </c>
      <c r="AP276">
        <v>596603</v>
      </c>
      <c r="AQ276">
        <v>227216</v>
      </c>
      <c r="AR276">
        <v>136701</v>
      </c>
      <c r="AS276">
        <v>507998</v>
      </c>
      <c r="AT276">
        <v>345822</v>
      </c>
      <c r="AU276">
        <v>261698</v>
      </c>
      <c r="AV276">
        <v>518042</v>
      </c>
      <c r="AW276">
        <v>300951</v>
      </c>
      <c r="AX276">
        <v>150782</v>
      </c>
      <c r="AY276">
        <v>319437</v>
      </c>
      <c r="AZ276">
        <v>217642</v>
      </c>
      <c r="BA276">
        <v>327032</v>
      </c>
      <c r="BB276">
        <v>373527</v>
      </c>
      <c r="BC276">
        <v>187237</v>
      </c>
      <c r="BD276">
        <v>339461</v>
      </c>
      <c r="BE276">
        <v>211305</v>
      </c>
      <c r="BF276">
        <v>442145</v>
      </c>
      <c r="BG276">
        <v>264639</v>
      </c>
      <c r="BH276" s="2">
        <v>713626</v>
      </c>
      <c r="BI276">
        <v>360810</v>
      </c>
      <c r="BJ276">
        <v>102060</v>
      </c>
      <c r="BK276">
        <v>761954</v>
      </c>
      <c r="BL276">
        <v>323750</v>
      </c>
      <c r="BM276">
        <v>19892</v>
      </c>
      <c r="BN276">
        <v>64351</v>
      </c>
      <c r="BO276">
        <v>406933</v>
      </c>
      <c r="BP276">
        <v>379386</v>
      </c>
      <c r="BQ276">
        <v>17129</v>
      </c>
      <c r="BR276">
        <v>392044</v>
      </c>
      <c r="BS276">
        <v>111935</v>
      </c>
      <c r="BT276">
        <v>876892</v>
      </c>
      <c r="BU276">
        <v>45597</v>
      </c>
      <c r="BV276">
        <v>4879</v>
      </c>
      <c r="BW276">
        <v>73779</v>
      </c>
      <c r="BX276">
        <v>312448</v>
      </c>
      <c r="BY276">
        <v>141280</v>
      </c>
      <c r="BZ276">
        <v>366927</v>
      </c>
      <c r="CA276">
        <v>81128</v>
      </c>
      <c r="CB276">
        <v>380583</v>
      </c>
      <c r="CC276">
        <v>990645</v>
      </c>
      <c r="CD276">
        <v>288079</v>
      </c>
      <c r="CE276">
        <v>460387</v>
      </c>
      <c r="CF276">
        <v>206658</v>
      </c>
      <c r="CG276">
        <v>118311</v>
      </c>
      <c r="CH276">
        <v>87372</v>
      </c>
      <c r="CI276">
        <v>140089</v>
      </c>
      <c r="CJ276">
        <v>1175981</v>
      </c>
      <c r="CK276">
        <v>258923</v>
      </c>
      <c r="CL276">
        <v>699840</v>
      </c>
      <c r="CM276">
        <v>50573</v>
      </c>
      <c r="CN276">
        <v>446437</v>
      </c>
      <c r="CO276">
        <v>98152</v>
      </c>
      <c r="CP276">
        <v>513011</v>
      </c>
      <c r="CQ276">
        <v>714660</v>
      </c>
      <c r="CR276">
        <v>729164</v>
      </c>
      <c r="CS276">
        <v>124833</v>
      </c>
      <c r="CT276">
        <v>309544</v>
      </c>
      <c r="CU276">
        <v>370242</v>
      </c>
      <c r="CV276">
        <v>740503</v>
      </c>
      <c r="CW276">
        <v>544912</v>
      </c>
      <c r="CX276">
        <v>798036</v>
      </c>
      <c r="CY276">
        <v>30960</v>
      </c>
      <c r="CZ276">
        <v>179012</v>
      </c>
      <c r="DA276">
        <v>416978</v>
      </c>
      <c r="DB276">
        <v>366081</v>
      </c>
    </row>
    <row r="277" spans="1:106" x14ac:dyDescent="0.25">
      <c r="A277">
        <v>268</v>
      </c>
      <c r="B277">
        <v>183</v>
      </c>
      <c r="C277" t="s">
        <v>874</v>
      </c>
      <c r="D277" t="s">
        <v>506</v>
      </c>
      <c r="E277">
        <v>135</v>
      </c>
      <c r="F277" t="s">
        <v>875</v>
      </c>
      <c r="G277">
        <v>935</v>
      </c>
      <c r="H277">
        <v>157</v>
      </c>
      <c r="I277">
        <v>75</v>
      </c>
      <c r="J277">
        <v>162277</v>
      </c>
      <c r="K277">
        <v>83782</v>
      </c>
      <c r="L277">
        <v>213636</v>
      </c>
      <c r="M277">
        <v>85600</v>
      </c>
      <c r="N277">
        <v>55533</v>
      </c>
      <c r="O277">
        <v>91238</v>
      </c>
      <c r="P277">
        <v>566388</v>
      </c>
      <c r="Q277">
        <v>52020</v>
      </c>
      <c r="R277">
        <v>144091</v>
      </c>
      <c r="S277">
        <v>120064</v>
      </c>
      <c r="T277">
        <v>245605</v>
      </c>
      <c r="U277">
        <v>69867</v>
      </c>
      <c r="V277">
        <v>204598</v>
      </c>
      <c r="W277">
        <v>139554</v>
      </c>
      <c r="X277">
        <v>155451</v>
      </c>
      <c r="Y277">
        <v>881693</v>
      </c>
      <c r="Z277">
        <v>180450</v>
      </c>
      <c r="AA277">
        <v>296488</v>
      </c>
      <c r="AB277">
        <v>296864</v>
      </c>
      <c r="AC277">
        <v>198968</v>
      </c>
      <c r="AD277">
        <v>47625</v>
      </c>
      <c r="AE277">
        <v>232027</v>
      </c>
      <c r="AF277">
        <v>503469</v>
      </c>
      <c r="AG277">
        <v>97158</v>
      </c>
      <c r="AH277">
        <v>162278</v>
      </c>
      <c r="AI277">
        <v>124796</v>
      </c>
      <c r="AJ277">
        <v>205467</v>
      </c>
      <c r="AK277">
        <v>67874</v>
      </c>
      <c r="AL277">
        <v>109813</v>
      </c>
      <c r="AM277">
        <v>1255802</v>
      </c>
      <c r="AN277">
        <v>69749</v>
      </c>
      <c r="AO277">
        <v>130430</v>
      </c>
      <c r="AP277">
        <v>70179</v>
      </c>
      <c r="AQ277">
        <v>189906</v>
      </c>
      <c r="AR277">
        <v>517794</v>
      </c>
      <c r="AS277">
        <v>41502</v>
      </c>
      <c r="AT277">
        <v>453659</v>
      </c>
      <c r="AU277">
        <v>466155</v>
      </c>
      <c r="AV277">
        <v>124317</v>
      </c>
      <c r="AW277">
        <v>222994</v>
      </c>
      <c r="AX277">
        <v>283979</v>
      </c>
      <c r="AY277">
        <v>1483377</v>
      </c>
      <c r="AZ277">
        <v>187070</v>
      </c>
      <c r="BA277">
        <v>806546</v>
      </c>
      <c r="BB277">
        <v>841460</v>
      </c>
      <c r="BC277">
        <v>746366</v>
      </c>
      <c r="BD277">
        <v>65028</v>
      </c>
      <c r="BE277">
        <v>295281</v>
      </c>
      <c r="BF277">
        <v>86018</v>
      </c>
      <c r="BG277">
        <v>48577</v>
      </c>
      <c r="BH277" s="2">
        <v>189288</v>
      </c>
      <c r="BI277">
        <v>126677</v>
      </c>
      <c r="BJ277">
        <v>165508</v>
      </c>
      <c r="BK277">
        <v>1019723</v>
      </c>
      <c r="BL277">
        <v>173220</v>
      </c>
      <c r="BM277">
        <v>381683</v>
      </c>
      <c r="BN277">
        <v>1010253</v>
      </c>
      <c r="BO277">
        <v>476451</v>
      </c>
      <c r="BP277">
        <v>290965</v>
      </c>
      <c r="BQ277">
        <v>161489</v>
      </c>
      <c r="BR277">
        <v>1152260</v>
      </c>
      <c r="BS277">
        <v>1826999</v>
      </c>
      <c r="BT277">
        <v>208532</v>
      </c>
      <c r="BU277">
        <v>149914</v>
      </c>
      <c r="BV277">
        <v>104260</v>
      </c>
      <c r="BW277">
        <v>185177</v>
      </c>
      <c r="BX277">
        <v>41048</v>
      </c>
      <c r="BY277">
        <v>82813</v>
      </c>
      <c r="BZ277">
        <v>2381518</v>
      </c>
      <c r="CA277">
        <v>443700</v>
      </c>
      <c r="CB277">
        <v>305813</v>
      </c>
      <c r="CC277">
        <v>52506</v>
      </c>
      <c r="CD277">
        <v>165757</v>
      </c>
      <c r="CE277">
        <v>634881</v>
      </c>
      <c r="CF277">
        <v>373588</v>
      </c>
      <c r="CG277">
        <v>25517</v>
      </c>
      <c r="CH277">
        <v>168420</v>
      </c>
      <c r="CI277">
        <v>997971</v>
      </c>
      <c r="CJ277">
        <v>159745</v>
      </c>
      <c r="CK277">
        <v>261134</v>
      </c>
      <c r="CL277">
        <v>1029400</v>
      </c>
      <c r="CM277">
        <v>6452</v>
      </c>
      <c r="CN277">
        <v>98959</v>
      </c>
      <c r="CO277">
        <v>242768</v>
      </c>
      <c r="CP277">
        <v>147025</v>
      </c>
      <c r="CQ277">
        <v>258017</v>
      </c>
      <c r="CR277">
        <v>48299</v>
      </c>
      <c r="CS277">
        <v>217544</v>
      </c>
      <c r="CT277">
        <v>602314</v>
      </c>
      <c r="CU277">
        <v>760775</v>
      </c>
      <c r="CV277">
        <v>280469</v>
      </c>
      <c r="CW277">
        <v>129266</v>
      </c>
      <c r="CX277">
        <v>1941614</v>
      </c>
      <c r="CY277">
        <v>219048</v>
      </c>
      <c r="CZ277">
        <v>106642</v>
      </c>
      <c r="DA277">
        <v>113829</v>
      </c>
      <c r="DB277">
        <v>161846</v>
      </c>
    </row>
    <row r="278" spans="1:106" x14ac:dyDescent="0.25">
      <c r="A278">
        <v>269</v>
      </c>
      <c r="B278">
        <v>267</v>
      </c>
      <c r="C278" t="s">
        <v>876</v>
      </c>
      <c r="D278" t="s">
        <v>506</v>
      </c>
      <c r="E278" t="s">
        <v>518</v>
      </c>
      <c r="F278" t="s">
        <v>877</v>
      </c>
      <c r="G278">
        <v>825</v>
      </c>
      <c r="H278">
        <v>191</v>
      </c>
      <c r="I278">
        <v>75</v>
      </c>
      <c r="J278">
        <v>62883</v>
      </c>
      <c r="K278">
        <v>17352</v>
      </c>
      <c r="L278">
        <v>117167</v>
      </c>
      <c r="M278">
        <v>36284</v>
      </c>
      <c r="N278">
        <v>28470</v>
      </c>
      <c r="O278">
        <v>21206</v>
      </c>
      <c r="P278">
        <v>76681</v>
      </c>
      <c r="Q278">
        <v>39009</v>
      </c>
      <c r="R278">
        <v>51914</v>
      </c>
      <c r="S278">
        <v>67912</v>
      </c>
      <c r="T278">
        <v>51228</v>
      </c>
      <c r="U278">
        <v>85726</v>
      </c>
      <c r="V278">
        <v>58626</v>
      </c>
      <c r="W278">
        <v>64370</v>
      </c>
      <c r="X278">
        <v>119306</v>
      </c>
      <c r="Y278">
        <v>49037</v>
      </c>
      <c r="Z278">
        <v>86473</v>
      </c>
      <c r="AA278">
        <v>94747</v>
      </c>
      <c r="AB278">
        <v>26877</v>
      </c>
      <c r="AC278">
        <v>62085</v>
      </c>
      <c r="AD278">
        <v>82679</v>
      </c>
      <c r="AE278">
        <v>42834</v>
      </c>
      <c r="AF278">
        <v>40688</v>
      </c>
      <c r="AG278">
        <v>88627</v>
      </c>
      <c r="AH278">
        <v>30728</v>
      </c>
      <c r="AI278">
        <v>79917</v>
      </c>
      <c r="AJ278">
        <v>98998</v>
      </c>
      <c r="AK278">
        <v>42034</v>
      </c>
      <c r="AL278">
        <v>83414</v>
      </c>
      <c r="AM278">
        <v>90159</v>
      </c>
      <c r="AN278">
        <v>184990</v>
      </c>
      <c r="AO278">
        <v>88026</v>
      </c>
      <c r="AP278">
        <v>155072</v>
      </c>
      <c r="AQ278">
        <v>27655</v>
      </c>
      <c r="AR278">
        <v>84230</v>
      </c>
      <c r="AS278">
        <v>57761</v>
      </c>
      <c r="AT278">
        <v>42034</v>
      </c>
      <c r="AU278">
        <v>106482</v>
      </c>
      <c r="AV278">
        <v>46555</v>
      </c>
      <c r="AW278">
        <v>33750</v>
      </c>
      <c r="AX278">
        <v>134948</v>
      </c>
      <c r="AY278">
        <v>9057</v>
      </c>
      <c r="AZ278">
        <v>96695</v>
      </c>
      <c r="BA278">
        <v>64581</v>
      </c>
      <c r="BB278">
        <v>63886</v>
      </c>
      <c r="BC278">
        <v>36195</v>
      </c>
      <c r="BD278">
        <v>71878</v>
      </c>
      <c r="BE278">
        <v>61036</v>
      </c>
      <c r="BF278">
        <v>147164</v>
      </c>
      <c r="BG278">
        <v>39704</v>
      </c>
      <c r="BH278" s="2">
        <v>39440</v>
      </c>
      <c r="BI278">
        <v>19557</v>
      </c>
      <c r="BJ278">
        <v>230786</v>
      </c>
      <c r="BK278">
        <v>129899</v>
      </c>
      <c r="BL278">
        <v>70083</v>
      </c>
      <c r="BM278">
        <v>130033</v>
      </c>
      <c r="BN278">
        <v>22752</v>
      </c>
      <c r="BO278">
        <v>140681</v>
      </c>
      <c r="BP278">
        <v>36985</v>
      </c>
      <c r="BQ278">
        <v>18772</v>
      </c>
      <c r="BR278">
        <v>78468</v>
      </c>
      <c r="BS278">
        <v>21492</v>
      </c>
      <c r="BT278">
        <v>37313</v>
      </c>
      <c r="BU278">
        <v>59448</v>
      </c>
      <c r="BV278">
        <v>61937</v>
      </c>
      <c r="BW278">
        <v>26872</v>
      </c>
      <c r="BX278">
        <v>58380</v>
      </c>
      <c r="BY278">
        <v>51272</v>
      </c>
      <c r="BZ278">
        <v>65336</v>
      </c>
      <c r="CA278">
        <v>101498</v>
      </c>
      <c r="CB278">
        <v>65816</v>
      </c>
      <c r="CC278">
        <v>100551</v>
      </c>
      <c r="CD278">
        <v>20444</v>
      </c>
      <c r="CE278">
        <v>71823</v>
      </c>
      <c r="CF278">
        <v>20780</v>
      </c>
      <c r="CG278">
        <v>25057</v>
      </c>
      <c r="CH278">
        <v>133385</v>
      </c>
      <c r="CI278">
        <v>52930</v>
      </c>
      <c r="CJ278">
        <v>69938</v>
      </c>
      <c r="CK278">
        <v>45621</v>
      </c>
      <c r="CL278">
        <v>113501</v>
      </c>
      <c r="CM278">
        <v>212166</v>
      </c>
      <c r="CN278">
        <v>109315</v>
      </c>
      <c r="CO278">
        <v>62841</v>
      </c>
      <c r="CP278">
        <v>77388</v>
      </c>
      <c r="CQ278">
        <v>65458</v>
      </c>
      <c r="CR278">
        <v>92266</v>
      </c>
      <c r="CS278">
        <v>174721</v>
      </c>
      <c r="CT278">
        <v>221058</v>
      </c>
      <c r="CU278">
        <v>77257</v>
      </c>
      <c r="CV278">
        <v>92787</v>
      </c>
      <c r="CW278">
        <v>34447</v>
      </c>
      <c r="CX278">
        <v>56626</v>
      </c>
      <c r="CY278">
        <v>157557</v>
      </c>
      <c r="CZ278">
        <v>73100</v>
      </c>
      <c r="DA278">
        <v>12294</v>
      </c>
      <c r="DB278">
        <v>34021</v>
      </c>
    </row>
    <row r="279" spans="1:106" x14ac:dyDescent="0.25">
      <c r="A279">
        <v>270</v>
      </c>
      <c r="B279">
        <v>95</v>
      </c>
      <c r="C279" t="s">
        <v>878</v>
      </c>
      <c r="D279" t="s">
        <v>515</v>
      </c>
      <c r="E279" t="s">
        <v>538</v>
      </c>
      <c r="H279">
        <v>265.11755281952702</v>
      </c>
      <c r="I279">
        <v>16.601097569170616</v>
      </c>
      <c r="J279">
        <v>0.54691285609564488</v>
      </c>
      <c r="K279">
        <v>2.7744319829192503</v>
      </c>
      <c r="L279">
        <v>1.4719924455480691</v>
      </c>
      <c r="M279">
        <v>1.3046576597608301</v>
      </c>
      <c r="N279">
        <v>2.5834573206161759</v>
      </c>
      <c r="O279">
        <v>0.68726353002784046</v>
      </c>
      <c r="P279">
        <v>0.60179047056856216</v>
      </c>
      <c r="Q279">
        <v>1.5284140084200857</v>
      </c>
      <c r="R279">
        <v>1.077377006685839</v>
      </c>
      <c r="S279">
        <v>4.0760090558554918</v>
      </c>
      <c r="T279">
        <v>8.1079291913593643</v>
      </c>
      <c r="U279">
        <v>1.9487039625856148</v>
      </c>
      <c r="V279">
        <v>2.3293593577514353</v>
      </c>
      <c r="W279">
        <v>7.270741383278307</v>
      </c>
      <c r="X279">
        <v>0.55109443510215572</v>
      </c>
      <c r="Y279">
        <v>0.75993803404102989</v>
      </c>
      <c r="Z279">
        <v>1.3166996996559179</v>
      </c>
      <c r="AA279">
        <v>4.5615866314097788</v>
      </c>
      <c r="AB279">
        <v>4.7604288724618078</v>
      </c>
      <c r="AC279">
        <v>1.5401804610789556</v>
      </c>
      <c r="AD279">
        <v>2.7920350703063264</v>
      </c>
      <c r="AE279">
        <v>2.1510828242164601</v>
      </c>
      <c r="AF279">
        <v>1.4434028615040149</v>
      </c>
      <c r="AG279">
        <v>2.6373016731412147</v>
      </c>
      <c r="AH279">
        <v>4.7182966088184894</v>
      </c>
      <c r="AI279">
        <v>7.7053505652872669</v>
      </c>
      <c r="AJ279">
        <v>2.2038269298575162</v>
      </c>
      <c r="AK279">
        <v>4.0731324277458576</v>
      </c>
      <c r="AL279">
        <v>0.62302054519403538</v>
      </c>
      <c r="AM279">
        <v>2.2758592260621531</v>
      </c>
      <c r="AN279">
        <v>3.4828413569729286</v>
      </c>
      <c r="AO279">
        <v>1.5916524121363698</v>
      </c>
      <c r="AP279">
        <v>2.2021998061321484</v>
      </c>
      <c r="AQ279">
        <v>7.1256727018004762</v>
      </c>
      <c r="AR279">
        <v>8.9880063805600798</v>
      </c>
      <c r="AS279">
        <v>1.8447215446175529</v>
      </c>
      <c r="AT279">
        <v>3.9245148053101695</v>
      </c>
      <c r="AU279">
        <v>0.62356495843985493</v>
      </c>
      <c r="AV279">
        <v>1.8199921430872998</v>
      </c>
      <c r="AW279">
        <v>0.43120767537139015</v>
      </c>
      <c r="AX279">
        <v>2.3267445363784653</v>
      </c>
      <c r="AY279">
        <v>3.3453700403983926</v>
      </c>
      <c r="AZ279">
        <v>7.4952951802334153</v>
      </c>
      <c r="BA279">
        <v>1.533548018701266</v>
      </c>
      <c r="BB279">
        <v>0.96626134851476464</v>
      </c>
      <c r="BC279">
        <v>3.7168382368542172</v>
      </c>
      <c r="BD279">
        <v>6.9849485035025909</v>
      </c>
      <c r="BE279">
        <v>5.4044351962850499</v>
      </c>
      <c r="BF279">
        <v>4.1340486070508282</v>
      </c>
      <c r="BG279">
        <v>7.458180654460282</v>
      </c>
      <c r="BH279" s="2">
        <v>0.50763823182815571</v>
      </c>
      <c r="BI279">
        <v>2.9336246100835677</v>
      </c>
      <c r="BJ279">
        <v>3.7608846711742103</v>
      </c>
      <c r="BK279">
        <v>0.78683455694862103</v>
      </c>
      <c r="BL279">
        <v>1.5222340322948282</v>
      </c>
      <c r="BM279">
        <v>5.6738053989317754</v>
      </c>
      <c r="BN279">
        <v>2.4268897151163018</v>
      </c>
      <c r="BO279">
        <v>2.7123109773518452</v>
      </c>
      <c r="BP279">
        <v>3.0292215688931696</v>
      </c>
      <c r="BQ279">
        <v>0.87867007027811961</v>
      </c>
      <c r="BR279">
        <v>2.1433900540151862</v>
      </c>
      <c r="BS279">
        <v>3.60409194824507</v>
      </c>
      <c r="BT279">
        <v>0.77774451683179635</v>
      </c>
      <c r="BU279">
        <v>8.4949008803690926</v>
      </c>
      <c r="BV279">
        <v>4.709764784843788</v>
      </c>
      <c r="BW279">
        <v>2.8409186500443195</v>
      </c>
      <c r="BX279">
        <v>3.5362124335763627</v>
      </c>
      <c r="BY279">
        <v>2.6529416664996051</v>
      </c>
      <c r="BZ279">
        <v>6.8573898829931794</v>
      </c>
      <c r="CA279">
        <v>1.3800192816418924</v>
      </c>
      <c r="CB279">
        <v>12.357534764863029</v>
      </c>
      <c r="CC279">
        <v>2.0894050550504955</v>
      </c>
      <c r="CD279">
        <v>0.99374072589506479</v>
      </c>
      <c r="CE279">
        <v>1.1620754763546415</v>
      </c>
      <c r="CF279">
        <v>1.5819809508423339</v>
      </c>
      <c r="CG279">
        <v>6.3637586907563071</v>
      </c>
      <c r="CH279">
        <v>16.680004496899446</v>
      </c>
      <c r="CI279">
        <v>1.8136439476831487</v>
      </c>
      <c r="CJ279">
        <v>0.74130997893171791</v>
      </c>
      <c r="CK279">
        <v>2.6936893424272506</v>
      </c>
      <c r="CL279">
        <v>4.4573866165959997</v>
      </c>
      <c r="CM279">
        <v>1.3742579491316542</v>
      </c>
      <c r="CN279">
        <v>3.0660813854197362</v>
      </c>
      <c r="CO279">
        <v>4.2161351107580138</v>
      </c>
      <c r="CP279">
        <v>5.2354926992889812</v>
      </c>
      <c r="CQ279">
        <v>4.1552537677372978</v>
      </c>
      <c r="CR279">
        <v>3.1677929746115558</v>
      </c>
      <c r="CS279">
        <v>0.95166512509299828</v>
      </c>
      <c r="CT279">
        <v>2.4953972179099631</v>
      </c>
      <c r="CU279">
        <v>1.9399450949098107</v>
      </c>
      <c r="CV279">
        <v>1.5936578046906011</v>
      </c>
      <c r="CW279">
        <v>1.3902887007911409</v>
      </c>
      <c r="CX279">
        <v>3.8925246927261705</v>
      </c>
      <c r="CY279">
        <v>3.0153134583257382</v>
      </c>
      <c r="CZ279">
        <v>2.15625312463396</v>
      </c>
      <c r="DA279">
        <v>1.1911978249678619</v>
      </c>
      <c r="DB279">
        <v>1.7098310344650154</v>
      </c>
    </row>
    <row r="280" spans="1:106" x14ac:dyDescent="0.25">
      <c r="A280">
        <v>271</v>
      </c>
      <c r="B280">
        <v>256</v>
      </c>
      <c r="C280" t="s">
        <v>879</v>
      </c>
      <c r="D280" t="s">
        <v>506</v>
      </c>
      <c r="E280">
        <v>223</v>
      </c>
      <c r="F280" t="s">
        <v>880</v>
      </c>
      <c r="G280">
        <v>960</v>
      </c>
      <c r="H280">
        <v>148</v>
      </c>
      <c r="I280">
        <v>75</v>
      </c>
      <c r="J280">
        <v>1266376</v>
      </c>
      <c r="K280">
        <v>1081235</v>
      </c>
      <c r="L280">
        <v>993102</v>
      </c>
      <c r="M280">
        <v>1467874</v>
      </c>
      <c r="N280">
        <v>833635</v>
      </c>
      <c r="O280">
        <v>1727448</v>
      </c>
      <c r="P280">
        <v>1640134</v>
      </c>
      <c r="Q280">
        <v>2342584</v>
      </c>
      <c r="R280">
        <v>1826552</v>
      </c>
      <c r="S280">
        <v>1823153</v>
      </c>
      <c r="T280">
        <v>1466526</v>
      </c>
      <c r="U280">
        <v>1953165</v>
      </c>
      <c r="V280">
        <v>1004949</v>
      </c>
      <c r="W280">
        <v>1541616</v>
      </c>
      <c r="X280">
        <v>1060047</v>
      </c>
      <c r="Y280">
        <v>1795531</v>
      </c>
      <c r="Z280">
        <v>1633206</v>
      </c>
      <c r="AA280">
        <v>4231275</v>
      </c>
      <c r="AB280">
        <v>1993670</v>
      </c>
      <c r="AC280">
        <v>1742021</v>
      </c>
      <c r="AD280">
        <v>675402</v>
      </c>
      <c r="AE280">
        <v>1741155</v>
      </c>
      <c r="AF280">
        <v>1573342</v>
      </c>
      <c r="AG280">
        <v>1317862</v>
      </c>
      <c r="AH280">
        <v>1510320</v>
      </c>
      <c r="AI280">
        <v>1576934</v>
      </c>
      <c r="AJ280">
        <v>1771150</v>
      </c>
      <c r="AK280">
        <v>1532675</v>
      </c>
      <c r="AL280">
        <v>2030088</v>
      </c>
      <c r="AM280">
        <v>2020783</v>
      </c>
      <c r="AN280">
        <v>1353096</v>
      </c>
      <c r="AO280">
        <v>2309850</v>
      </c>
      <c r="AP280">
        <v>1227603</v>
      </c>
      <c r="AQ280">
        <v>1129480</v>
      </c>
      <c r="AR280">
        <v>1765298</v>
      </c>
      <c r="AS280">
        <v>919696</v>
      </c>
      <c r="AT280">
        <v>1631674</v>
      </c>
      <c r="AU280">
        <v>1459780</v>
      </c>
      <c r="AV280">
        <v>1775180</v>
      </c>
      <c r="AW280">
        <v>827631</v>
      </c>
      <c r="AX280">
        <v>1536930</v>
      </c>
      <c r="AY280">
        <v>1896188</v>
      </c>
      <c r="AZ280">
        <v>1708183</v>
      </c>
      <c r="BA280">
        <v>1293191</v>
      </c>
      <c r="BB280">
        <v>1469800</v>
      </c>
      <c r="BC280">
        <v>1254351</v>
      </c>
      <c r="BD280">
        <v>1471633</v>
      </c>
      <c r="BE280">
        <v>1176177</v>
      </c>
      <c r="BF280">
        <v>1161726</v>
      </c>
      <c r="BG280">
        <v>1497643</v>
      </c>
      <c r="BH280" s="2">
        <v>1265368</v>
      </c>
      <c r="BI280">
        <v>1915798</v>
      </c>
      <c r="BJ280">
        <v>2105067</v>
      </c>
      <c r="BK280">
        <v>2148580</v>
      </c>
      <c r="BL280">
        <v>1305308</v>
      </c>
      <c r="BM280">
        <v>1827290</v>
      </c>
      <c r="BN280">
        <v>2067301</v>
      </c>
      <c r="BO280">
        <v>1397390</v>
      </c>
      <c r="BP280">
        <v>1489521</v>
      </c>
      <c r="BQ280">
        <v>1254405</v>
      </c>
      <c r="BR280">
        <v>1217170</v>
      </c>
      <c r="BS280">
        <v>1782497</v>
      </c>
      <c r="BT280">
        <v>899351</v>
      </c>
      <c r="BU280">
        <v>1924794</v>
      </c>
      <c r="BV280">
        <v>1462197</v>
      </c>
      <c r="BW280">
        <v>1549169</v>
      </c>
      <c r="BX280">
        <v>1054694</v>
      </c>
      <c r="BY280">
        <v>1545540</v>
      </c>
      <c r="BZ280">
        <v>1864806</v>
      </c>
      <c r="CA280">
        <v>480341</v>
      </c>
      <c r="CB280">
        <v>2089566</v>
      </c>
      <c r="CC280">
        <v>1044757</v>
      </c>
      <c r="CD280">
        <v>1961852</v>
      </c>
      <c r="CE280">
        <v>1185777</v>
      </c>
      <c r="CF280">
        <v>491851</v>
      </c>
      <c r="CG280">
        <v>938974</v>
      </c>
      <c r="CH280">
        <v>1240414</v>
      </c>
      <c r="CI280">
        <v>1327961</v>
      </c>
      <c r="CJ280">
        <v>2092995</v>
      </c>
      <c r="CK280">
        <v>2381316</v>
      </c>
      <c r="CL280">
        <v>849759</v>
      </c>
      <c r="CM280">
        <v>1210</v>
      </c>
      <c r="CN280">
        <v>480748</v>
      </c>
      <c r="CO280">
        <v>1076291</v>
      </c>
      <c r="CP280">
        <v>1604885</v>
      </c>
      <c r="CQ280">
        <v>1818088</v>
      </c>
      <c r="CR280">
        <v>828186</v>
      </c>
      <c r="CS280">
        <v>1383952</v>
      </c>
      <c r="CT280">
        <v>1514472</v>
      </c>
      <c r="CU280">
        <v>875119</v>
      </c>
      <c r="CV280">
        <v>1736650</v>
      </c>
      <c r="CW280">
        <v>1789393</v>
      </c>
      <c r="CX280">
        <v>1821675</v>
      </c>
      <c r="CY280">
        <v>3218502</v>
      </c>
      <c r="CZ280">
        <v>1780828</v>
      </c>
      <c r="DA280">
        <v>1924387</v>
      </c>
      <c r="DB280">
        <v>1649111</v>
      </c>
    </row>
    <row r="281" spans="1:106" x14ac:dyDescent="0.25">
      <c r="A281">
        <v>272</v>
      </c>
      <c r="B281">
        <v>65</v>
      </c>
      <c r="C281" t="s">
        <v>881</v>
      </c>
      <c r="D281" t="s">
        <v>521</v>
      </c>
      <c r="E281" t="s">
        <v>538</v>
      </c>
      <c r="H281">
        <v>107.050121393854</v>
      </c>
      <c r="I281">
        <v>18.057090643877334</v>
      </c>
      <c r="J281">
        <v>6.2421707193491107</v>
      </c>
      <c r="K281">
        <v>8.2905267611746787</v>
      </c>
      <c r="L281">
        <v>1.9006663024175616</v>
      </c>
      <c r="M281">
        <v>3.8213410785605264</v>
      </c>
      <c r="N281">
        <v>9.6953928926818342</v>
      </c>
      <c r="O281">
        <v>0.76574500939051326</v>
      </c>
      <c r="P281">
        <v>1.4149428480199173</v>
      </c>
      <c r="Q281">
        <v>8.7020737656851512</v>
      </c>
      <c r="R281">
        <v>7.7491162474079704</v>
      </c>
      <c r="S281">
        <v>18.09660275918273</v>
      </c>
      <c r="T281">
        <v>14.262564695728008</v>
      </c>
      <c r="U281">
        <v>10.349026370118867</v>
      </c>
      <c r="V281">
        <v>11.6279140649554</v>
      </c>
      <c r="W281">
        <v>19.62274857606937</v>
      </c>
      <c r="X281">
        <v>0.83881484719324362</v>
      </c>
      <c r="Y281">
        <v>4.0567133165247675</v>
      </c>
      <c r="Z281">
        <v>4.155934664380073</v>
      </c>
      <c r="AA281">
        <v>18.246709770491563</v>
      </c>
      <c r="AB281">
        <v>4.7427725689796718</v>
      </c>
      <c r="AC281">
        <v>4.4874147297316531</v>
      </c>
      <c r="AD281">
        <v>19.023129230878684</v>
      </c>
      <c r="AE281">
        <v>12.820131395220546</v>
      </c>
      <c r="AF281">
        <v>10.327112370952115</v>
      </c>
      <c r="AG281">
        <v>19.08302739108823</v>
      </c>
      <c r="AH281">
        <v>7.6724496214804008</v>
      </c>
      <c r="AI281">
        <v>17.924916206028236</v>
      </c>
      <c r="AJ281">
        <v>12.573569103332554</v>
      </c>
      <c r="AK281">
        <v>25.231290139961541</v>
      </c>
      <c r="AL281">
        <v>1.3128286949240888</v>
      </c>
      <c r="AM281">
        <v>4.7549854232491224</v>
      </c>
      <c r="AN281">
        <v>11.414121534575576</v>
      </c>
      <c r="AO281">
        <v>2.672536706901615</v>
      </c>
      <c r="AP281">
        <v>9.2957851407129528</v>
      </c>
      <c r="AQ281">
        <v>29.043988546498468</v>
      </c>
      <c r="AR281">
        <v>18.588080547468373</v>
      </c>
      <c r="AS281">
        <v>7.7240527500510829</v>
      </c>
      <c r="AT281">
        <v>14.365343527759633</v>
      </c>
      <c r="AU281">
        <v>0.62314094033578438</v>
      </c>
      <c r="AV281">
        <v>9.1997531741175695</v>
      </c>
      <c r="AW281">
        <v>2.0442004699283336</v>
      </c>
      <c r="AX281">
        <v>9.1809235890313676</v>
      </c>
      <c r="AY281">
        <v>6.3741171763235016</v>
      </c>
      <c r="AZ281">
        <v>20.53164042087953</v>
      </c>
      <c r="BA281">
        <v>3.0414156110122232</v>
      </c>
      <c r="BB281">
        <v>1.6891279008539346</v>
      </c>
      <c r="BC281">
        <v>14.984121714696407</v>
      </c>
      <c r="BD281">
        <v>26.51220630411807</v>
      </c>
      <c r="BE281">
        <v>35.828516646251401</v>
      </c>
      <c r="BF281">
        <v>27.372644560473137</v>
      </c>
      <c r="BG281">
        <v>25.43015312750898</v>
      </c>
      <c r="BH281" s="2">
        <v>6.2037143586131167</v>
      </c>
      <c r="BI281">
        <v>24.866810975383199</v>
      </c>
      <c r="BJ281">
        <v>14.349506670959407</v>
      </c>
      <c r="BK281">
        <v>3.7889580979366939</v>
      </c>
      <c r="BL281">
        <v>2.3761286765662444</v>
      </c>
      <c r="BM281">
        <v>12.722018795003113</v>
      </c>
      <c r="BN281">
        <v>8.0566466812506565</v>
      </c>
      <c r="BO281">
        <v>10.487789192767535</v>
      </c>
      <c r="BP281">
        <v>9.0638988679507051</v>
      </c>
      <c r="BQ281">
        <v>4.653577230620189</v>
      </c>
      <c r="BR281">
        <v>15.024078361848494</v>
      </c>
      <c r="BS281">
        <v>13.045750629291705</v>
      </c>
      <c r="BT281">
        <v>2.2506718556800296</v>
      </c>
      <c r="BU281">
        <v>15.583363668114909</v>
      </c>
      <c r="BV281">
        <v>11.803554676089341</v>
      </c>
      <c r="BW281">
        <v>14.033643666863398</v>
      </c>
      <c r="BX281">
        <v>13.557523948453669</v>
      </c>
      <c r="BY281">
        <v>6.8422395823317981</v>
      </c>
      <c r="BZ281">
        <v>14.704726918350373</v>
      </c>
      <c r="CA281">
        <v>2.427674060963505</v>
      </c>
      <c r="CB281">
        <v>7.9139512859261467</v>
      </c>
      <c r="CC281">
        <v>9.4428597377492522</v>
      </c>
      <c r="CD281">
        <v>1.0662729573656382</v>
      </c>
      <c r="CE281">
        <v>3.385003095756026</v>
      </c>
      <c r="CF281">
        <v>9.9413430603851634</v>
      </c>
      <c r="CG281">
        <v>16.433913745123618</v>
      </c>
      <c r="CH281">
        <v>25.528578912657231</v>
      </c>
      <c r="CI281">
        <v>7.6016175886131299</v>
      </c>
      <c r="CJ281">
        <v>2.417237439473225</v>
      </c>
      <c r="CK281">
        <v>6.5913360311834008</v>
      </c>
      <c r="CL281">
        <v>14.5263562464065</v>
      </c>
      <c r="CM281">
        <v>6.4224553446383981</v>
      </c>
      <c r="CN281">
        <v>7.6412149716380959</v>
      </c>
      <c r="CO281">
        <v>11.792864118136372</v>
      </c>
      <c r="CP281">
        <v>30.315377388994232</v>
      </c>
      <c r="CQ281">
        <v>22.294854381989232</v>
      </c>
      <c r="CR281">
        <v>4.8025993631004829</v>
      </c>
      <c r="CS281">
        <v>5.8198530048223365</v>
      </c>
      <c r="CT281">
        <v>2.9400542112535368</v>
      </c>
      <c r="CU281">
        <v>0.4085848318454649</v>
      </c>
      <c r="CV281">
        <v>4.4197415520942096</v>
      </c>
      <c r="CW281">
        <v>5.6419280577687374</v>
      </c>
      <c r="CX281">
        <v>6.0019420171834392</v>
      </c>
      <c r="CY281">
        <v>21.677987658236127</v>
      </c>
      <c r="CZ281">
        <v>6.1394721498721117</v>
      </c>
      <c r="DA281">
        <v>7.0621207891438313</v>
      </c>
      <c r="DB281">
        <v>1.10812402410795</v>
      </c>
    </row>
    <row r="282" spans="1:106" x14ac:dyDescent="0.25">
      <c r="A282">
        <v>273</v>
      </c>
      <c r="B282">
        <v>125</v>
      </c>
      <c r="C282" t="s">
        <v>882</v>
      </c>
      <c r="D282" t="s">
        <v>515</v>
      </c>
      <c r="E282" t="s">
        <v>516</v>
      </c>
      <c r="H282">
        <v>156.07119957711501</v>
      </c>
      <c r="I282">
        <v>3.3992360800644499</v>
      </c>
      <c r="J282">
        <v>1.7500565284125449</v>
      </c>
      <c r="K282">
        <v>2.5934537919700875</v>
      </c>
      <c r="L282">
        <v>2.9756327794310464</v>
      </c>
      <c r="M282">
        <v>3.8772251899791068</v>
      </c>
      <c r="N282">
        <v>3.1643777317622717</v>
      </c>
      <c r="O282">
        <v>2.654322974720654</v>
      </c>
      <c r="P282">
        <v>1.5675841184264279</v>
      </c>
      <c r="Q282">
        <v>3.8020105767137888</v>
      </c>
      <c r="R282">
        <v>1.3358845851970815</v>
      </c>
      <c r="S282">
        <v>2.3954670246480676</v>
      </c>
      <c r="T282">
        <v>3.9394881793109127</v>
      </c>
      <c r="U282">
        <v>3.2979906359054962</v>
      </c>
      <c r="V282">
        <v>2.1379347253961352</v>
      </c>
      <c r="W282">
        <v>3.7321825823567001</v>
      </c>
      <c r="X282">
        <v>3.146899973159595</v>
      </c>
      <c r="Y282">
        <v>4.3262341379390392</v>
      </c>
      <c r="Z282">
        <v>3.2101900020050533</v>
      </c>
      <c r="AA282">
        <v>2.22942855367313</v>
      </c>
      <c r="AB282">
        <v>3.497987754281993</v>
      </c>
      <c r="AC282">
        <v>3.5502300881948736</v>
      </c>
      <c r="AD282">
        <v>2.805346770401564</v>
      </c>
      <c r="AE282">
        <v>2.7757080740410451</v>
      </c>
      <c r="AF282">
        <v>2.5566626486823876</v>
      </c>
      <c r="AG282">
        <v>2.1141382773306985</v>
      </c>
      <c r="AH282">
        <v>3.5510418487549438</v>
      </c>
      <c r="AI282">
        <v>1.503251544976941</v>
      </c>
      <c r="AJ282">
        <v>2.2000167691428261</v>
      </c>
      <c r="AK282">
        <v>3.1150495357359977</v>
      </c>
      <c r="AL282">
        <v>1.6060539720423976</v>
      </c>
      <c r="AM282">
        <v>1.364805985529695</v>
      </c>
      <c r="AN282">
        <v>1.5742468266419249</v>
      </c>
      <c r="AO282">
        <v>3.0296705370052388</v>
      </c>
      <c r="AP282">
        <v>3.798800211671244</v>
      </c>
      <c r="AQ282">
        <v>3.6309670414375672</v>
      </c>
      <c r="AR282">
        <v>4.2321232537392977</v>
      </c>
      <c r="AS282">
        <v>2.4657300607480415</v>
      </c>
      <c r="AT282">
        <v>2.8292217326771105</v>
      </c>
      <c r="AU282">
        <v>1.5553177386039405</v>
      </c>
      <c r="AV282">
        <v>2.1665913905436103</v>
      </c>
      <c r="AW282">
        <v>3.2182191455047073</v>
      </c>
      <c r="AX282">
        <v>3.2823188357512008</v>
      </c>
      <c r="AY282">
        <v>3.6250274030558138</v>
      </c>
      <c r="AZ282">
        <v>1.6981839760900541</v>
      </c>
      <c r="BA282">
        <v>2.1959599435111201</v>
      </c>
      <c r="BB282">
        <v>3.0215005545006037</v>
      </c>
      <c r="BC282">
        <v>1.8331301782804199</v>
      </c>
      <c r="BD282">
        <v>1.9242892416678756</v>
      </c>
      <c r="BE282">
        <v>3.3429909044923747</v>
      </c>
      <c r="BF282">
        <v>2.4551258065052624</v>
      </c>
      <c r="BG282">
        <v>3.8149727295120766</v>
      </c>
      <c r="BH282" s="2">
        <v>2.0708493482108503</v>
      </c>
      <c r="BI282">
        <v>2.3147379081944761</v>
      </c>
      <c r="BJ282">
        <v>4.3653565524662667</v>
      </c>
      <c r="BK282">
        <v>3.00096466127175</v>
      </c>
      <c r="BL282">
        <v>2.5622214107907917</v>
      </c>
      <c r="BM282">
        <v>2.0113703881365144</v>
      </c>
      <c r="BN282">
        <v>2.847064114991416</v>
      </c>
      <c r="BO282">
        <v>2.4482905087730606</v>
      </c>
      <c r="BP282">
        <v>3.3222310557937575</v>
      </c>
      <c r="BQ282">
        <v>3.4652628033666777</v>
      </c>
      <c r="BR282">
        <v>3.6663143434655305</v>
      </c>
      <c r="BS282">
        <v>3.3903654404629875</v>
      </c>
      <c r="BT282">
        <v>2.1183262446538489</v>
      </c>
      <c r="BU282">
        <v>3.0820803390607256</v>
      </c>
      <c r="BV282">
        <v>2.0793456542712923</v>
      </c>
      <c r="BW282">
        <v>2.8347283533192527</v>
      </c>
      <c r="BX282">
        <v>2.78298878043418</v>
      </c>
      <c r="BY282">
        <v>2.776262203422128</v>
      </c>
      <c r="BZ282">
        <v>3.2876823475005232</v>
      </c>
      <c r="CA282">
        <v>3.4575177062518172</v>
      </c>
      <c r="CB282">
        <v>3.3070165707044397</v>
      </c>
      <c r="CC282">
        <v>3.3824493070257136</v>
      </c>
      <c r="CD282">
        <v>3.1816038164702705</v>
      </c>
      <c r="CE282">
        <v>2.4216710426346775</v>
      </c>
      <c r="CF282">
        <v>3.780964724109376</v>
      </c>
      <c r="CG282">
        <v>4.0310963082817652</v>
      </c>
      <c r="CH282">
        <v>1.5802333662888075</v>
      </c>
      <c r="CI282">
        <v>1.9362516310430624</v>
      </c>
      <c r="CJ282">
        <v>2.2308335393408667</v>
      </c>
      <c r="CK282">
        <v>4.0210949815562795</v>
      </c>
      <c r="CL282">
        <v>2.9568903823388664</v>
      </c>
      <c r="CM282">
        <v>1.0890236967381755</v>
      </c>
      <c r="CN282">
        <v>3.6069640704182557</v>
      </c>
      <c r="CO282">
        <v>2.0911614948546924</v>
      </c>
      <c r="CP282">
        <v>2.1348344663063927</v>
      </c>
      <c r="CQ282">
        <v>1.4417091784383687</v>
      </c>
      <c r="CR282">
        <v>1.8380818731772373</v>
      </c>
      <c r="CS282">
        <v>1.6296442314040942</v>
      </c>
      <c r="CT282">
        <v>1.2806189098173966</v>
      </c>
      <c r="CU282">
        <v>2.4992208343190545</v>
      </c>
      <c r="CV282">
        <v>1.2356563996892389</v>
      </c>
      <c r="CW282">
        <v>3.8198391845785</v>
      </c>
      <c r="CX282">
        <v>2.730332456392921</v>
      </c>
      <c r="CY282">
        <v>2.7629230089091266</v>
      </c>
      <c r="CZ282">
        <v>3.6960191477456532</v>
      </c>
      <c r="DA282">
        <v>1.8193696121268081</v>
      </c>
      <c r="DB282">
        <v>1.5099668045428245</v>
      </c>
    </row>
    <row r="283" spans="1:106" x14ac:dyDescent="0.25">
      <c r="A283">
        <v>274</v>
      </c>
      <c r="B283">
        <v>43</v>
      </c>
      <c r="C283" t="s">
        <v>883</v>
      </c>
      <c r="D283" t="s">
        <v>521</v>
      </c>
      <c r="E283" t="s">
        <v>538</v>
      </c>
      <c r="H283">
        <v>79.957413494524005</v>
      </c>
      <c r="I283">
        <v>18.056327746038502</v>
      </c>
      <c r="J283">
        <v>1.6543003590440737</v>
      </c>
      <c r="K283">
        <v>2.4238165717019151</v>
      </c>
      <c r="L283">
        <v>0.53310308772554149</v>
      </c>
      <c r="M283">
        <v>1.2971522187797508</v>
      </c>
      <c r="N283">
        <v>2.852836332731072</v>
      </c>
      <c r="O283">
        <v>0.17699533787810171</v>
      </c>
      <c r="P283">
        <v>0.36828734475697428</v>
      </c>
      <c r="Q283">
        <v>2.6403263913207886</v>
      </c>
      <c r="R283">
        <v>2.0745021450492986</v>
      </c>
      <c r="S283">
        <v>5.0396222508922781</v>
      </c>
      <c r="T283">
        <v>4.7498652473959968</v>
      </c>
      <c r="U283">
        <v>2.9025406969538046</v>
      </c>
      <c r="V283">
        <v>3.248233178456287</v>
      </c>
      <c r="W283">
        <v>5.533536929899646</v>
      </c>
      <c r="X283">
        <v>0.24010849653220817</v>
      </c>
      <c r="Y283">
        <v>1.3643098548964643</v>
      </c>
      <c r="Z283">
        <v>1.3264334774263311</v>
      </c>
      <c r="AA283">
        <v>4.9749861299099702</v>
      </c>
      <c r="AB283">
        <v>1.3265509919020841</v>
      </c>
      <c r="AC283">
        <v>1.4397476835602769</v>
      </c>
      <c r="AD283">
        <v>5.1393571714104826</v>
      </c>
      <c r="AE283">
        <v>3.7023935389733236</v>
      </c>
      <c r="AF283">
        <v>2.7570397309597645</v>
      </c>
      <c r="AG283">
        <v>5.1968077123475149</v>
      </c>
      <c r="AH283">
        <v>2.1394519598645765</v>
      </c>
      <c r="AI283">
        <v>4.8758927905033449</v>
      </c>
      <c r="AJ283">
        <v>3.4946095281624854</v>
      </c>
      <c r="AK283">
        <v>6.6776242864422777</v>
      </c>
      <c r="AL283">
        <v>0.38739267438315922</v>
      </c>
      <c r="AM283">
        <v>1.4906660282802908</v>
      </c>
      <c r="AN283">
        <v>3.1800383084296411</v>
      </c>
      <c r="AO283">
        <v>0.94444354078277881</v>
      </c>
      <c r="AP283">
        <v>3.0611455807468442</v>
      </c>
      <c r="AQ283">
        <v>9.4870896475972248</v>
      </c>
      <c r="AR283">
        <v>6.2757680907205939</v>
      </c>
      <c r="AS283">
        <v>2.453860008249737</v>
      </c>
      <c r="AT283">
        <v>3.9617761014853032</v>
      </c>
      <c r="AU283">
        <v>0.20639546194820316</v>
      </c>
      <c r="AV283">
        <v>2.4123196114872894</v>
      </c>
      <c r="AW283">
        <v>0.56768538655949941</v>
      </c>
      <c r="AX283">
        <v>2.5554047263151851</v>
      </c>
      <c r="AY283">
        <v>1.8906568340357519</v>
      </c>
      <c r="AZ283">
        <v>5.3504410550836816</v>
      </c>
      <c r="BA283">
        <v>0.82694397792752405</v>
      </c>
      <c r="BB283">
        <v>0.45400092780070489</v>
      </c>
      <c r="BC283">
        <v>3.944469852991237</v>
      </c>
      <c r="BD283">
        <v>7.3693001598977306</v>
      </c>
      <c r="BE283">
        <v>9.4643682555029205</v>
      </c>
      <c r="BF283">
        <v>7.485801051186888</v>
      </c>
      <c r="BG283">
        <v>8.4022194428154204</v>
      </c>
      <c r="BH283" s="2">
        <v>1.7721466209912862</v>
      </c>
      <c r="BI283">
        <v>6.6424800584070995</v>
      </c>
      <c r="BJ283">
        <v>4.7437068429108677</v>
      </c>
      <c r="BK283">
        <v>1.1858423441238972</v>
      </c>
      <c r="BL283">
        <v>0.74879249788783686</v>
      </c>
      <c r="BM283">
        <v>4.08564139152669</v>
      </c>
      <c r="BN283">
        <v>2.3358211842120076</v>
      </c>
      <c r="BO283">
        <v>2.9561034641135739</v>
      </c>
      <c r="BP283">
        <v>2.8388898738566501</v>
      </c>
      <c r="BQ283">
        <v>1.2843217657177943</v>
      </c>
      <c r="BR283">
        <v>4.2241321308836222</v>
      </c>
      <c r="BS283">
        <v>3.4681172868232237</v>
      </c>
      <c r="BT283">
        <v>0.73739584926840518</v>
      </c>
      <c r="BU283">
        <v>4.9166057937175918</v>
      </c>
      <c r="BV283">
        <v>3.3091354103546862</v>
      </c>
      <c r="BW283">
        <v>4.0519478214150197</v>
      </c>
      <c r="BX283">
        <v>3.6234519176104483</v>
      </c>
      <c r="BY283">
        <v>1.9851707933562319</v>
      </c>
      <c r="BZ283">
        <v>4.8297049909376568</v>
      </c>
      <c r="CA283">
        <v>0.76398555065533125</v>
      </c>
      <c r="CB283">
        <v>2.7000568196252686</v>
      </c>
      <c r="CC283">
        <v>3.1790618049457229</v>
      </c>
      <c r="CD283">
        <v>0.37471269049083733</v>
      </c>
      <c r="CE283">
        <v>1.0401943851996052</v>
      </c>
      <c r="CF283">
        <v>3.0868306349643468</v>
      </c>
      <c r="CG283">
        <v>4.9670519770612929</v>
      </c>
      <c r="CH283">
        <v>7.270405540312316</v>
      </c>
      <c r="CI283">
        <v>2.1571816735038918</v>
      </c>
      <c r="CJ283">
        <v>0.85212869756361642</v>
      </c>
      <c r="CK283">
        <v>1.9557695593102529</v>
      </c>
      <c r="CL283">
        <v>3.9935859065896451</v>
      </c>
      <c r="CM283">
        <v>1.7056363774840586</v>
      </c>
      <c r="CN283">
        <v>2.0890036621281629</v>
      </c>
      <c r="CO283">
        <v>3.0467782340587348</v>
      </c>
      <c r="CP283">
        <v>8.0322788428685019</v>
      </c>
      <c r="CQ283">
        <v>6.0230197622112014</v>
      </c>
      <c r="CR283">
        <v>1.321936490277974</v>
      </c>
      <c r="CS283">
        <v>1.4994921955071527</v>
      </c>
      <c r="CT283">
        <v>0.819002184817059</v>
      </c>
      <c r="CU283">
        <v>8.0820503661703583E-2</v>
      </c>
      <c r="CV283">
        <v>1.24224007879284</v>
      </c>
      <c r="CW283">
        <v>1.8542031137033199</v>
      </c>
      <c r="CX283">
        <v>1.8397877620813632</v>
      </c>
      <c r="CY283">
        <v>5.9091718083598428</v>
      </c>
      <c r="CZ283">
        <v>1.9773562143102064</v>
      </c>
      <c r="DA283">
        <v>2.070071666142292</v>
      </c>
      <c r="DB283">
        <v>0.2942568060638599</v>
      </c>
    </row>
    <row r="284" spans="1:106" x14ac:dyDescent="0.25">
      <c r="A284">
        <v>275</v>
      </c>
      <c r="B284">
        <v>41</v>
      </c>
      <c r="C284" t="s">
        <v>884</v>
      </c>
      <c r="D284" t="s">
        <v>521</v>
      </c>
      <c r="E284" t="s">
        <v>518</v>
      </c>
      <c r="H284">
        <v>178.05079869381899</v>
      </c>
      <c r="I284">
        <v>16.999983365938334</v>
      </c>
      <c r="J284">
        <v>2.9836123077169918</v>
      </c>
      <c r="K284">
        <v>26.120710267753225</v>
      </c>
      <c r="L284">
        <v>17.739322357452071</v>
      </c>
      <c r="M284">
        <v>4.0437713700505959</v>
      </c>
      <c r="N284">
        <v>12.913155304567503</v>
      </c>
      <c r="O284">
        <v>3.726375646282249</v>
      </c>
      <c r="P284">
        <v>6.4917740410919134</v>
      </c>
      <c r="Q284">
        <v>6.6811894773848621</v>
      </c>
      <c r="R284">
        <v>3.2041311865480653</v>
      </c>
      <c r="S284">
        <v>7.8669201090956413</v>
      </c>
      <c r="T284">
        <v>29.328712199587496</v>
      </c>
      <c r="U284">
        <v>3.2228907986147215</v>
      </c>
      <c r="V284">
        <v>10.418343364366507</v>
      </c>
      <c r="W284">
        <v>50.367845201439984</v>
      </c>
      <c r="X284">
        <v>8.1097358941153548</v>
      </c>
      <c r="Y284">
        <v>6.6220734329924538</v>
      </c>
      <c r="Z284">
        <v>19.483446279481758</v>
      </c>
      <c r="AA284">
        <v>2.3160270070213147</v>
      </c>
      <c r="AB284">
        <v>1.398864759423563</v>
      </c>
      <c r="AC284">
        <v>27.120873746447263</v>
      </c>
      <c r="AD284">
        <v>14.595832900929567</v>
      </c>
      <c r="AE284">
        <v>28.526921353316471</v>
      </c>
      <c r="AF284">
        <v>4.9013013046957834</v>
      </c>
      <c r="AG284">
        <v>14.923463410916598</v>
      </c>
      <c r="AH284">
        <v>40.095033880828083</v>
      </c>
      <c r="AI284">
        <v>7.783287735856165</v>
      </c>
      <c r="AJ284">
        <v>18.979841962578206</v>
      </c>
      <c r="AK284">
        <v>9.8947813073631288</v>
      </c>
      <c r="AL284">
        <v>6.3246205167527103</v>
      </c>
      <c r="AM284">
        <v>10.850138798854642</v>
      </c>
      <c r="AN284">
        <v>11.561643310018107</v>
      </c>
      <c r="AO284">
        <v>8.0366028136139569</v>
      </c>
      <c r="AP284">
        <v>60.21030254972468</v>
      </c>
      <c r="AQ284">
        <v>0.59445390654384467</v>
      </c>
      <c r="AR284">
        <v>32.785649446788483</v>
      </c>
      <c r="AS284">
        <v>9.4827798822223919</v>
      </c>
      <c r="AT284">
        <v>67.03598534387136</v>
      </c>
      <c r="AU284">
        <v>3.6166644529755789</v>
      </c>
      <c r="AV284">
        <v>163.26578148169364</v>
      </c>
      <c r="AW284">
        <v>1.8294200881640752</v>
      </c>
      <c r="AX284">
        <v>20.827839915460753</v>
      </c>
      <c r="AY284">
        <v>10.956154679441916</v>
      </c>
      <c r="AZ284">
        <v>3.8672060224621476</v>
      </c>
      <c r="BA284">
        <v>12.184623145974097</v>
      </c>
      <c r="BB284">
        <v>16.451949211047172</v>
      </c>
      <c r="BC284">
        <v>97.483040215184744</v>
      </c>
      <c r="BD284">
        <v>10.201251570838874</v>
      </c>
      <c r="BE284">
        <v>1.4047270379811148</v>
      </c>
      <c r="BF284">
        <v>16.003871517790678</v>
      </c>
      <c r="BG284">
        <v>6.8629625815878708</v>
      </c>
      <c r="BH284" s="2">
        <v>9.5538065977719633</v>
      </c>
      <c r="BI284">
        <v>33.614490337970281</v>
      </c>
      <c r="BJ284">
        <v>18.899007138232939</v>
      </c>
      <c r="BK284">
        <v>12.257154919834376</v>
      </c>
      <c r="BL284">
        <v>21.303829656726428</v>
      </c>
      <c r="BM284">
        <v>12.10105445976555</v>
      </c>
      <c r="BN284">
        <v>24.982371858250819</v>
      </c>
      <c r="BO284">
        <v>13.829853501544369</v>
      </c>
      <c r="BP284">
        <v>4.0492487558299413</v>
      </c>
      <c r="BQ284">
        <v>11.583967193374095</v>
      </c>
      <c r="BR284">
        <v>23.60524771071119</v>
      </c>
      <c r="BS284">
        <v>180.15294987029753</v>
      </c>
      <c r="BT284">
        <v>79.547026925769188</v>
      </c>
      <c r="BU284">
        <v>88.325482061280141</v>
      </c>
      <c r="BV284">
        <v>31.414997638653851</v>
      </c>
      <c r="BW284">
        <v>6.6381345655539512</v>
      </c>
      <c r="BX284">
        <v>7.1801592428953454</v>
      </c>
      <c r="BY284">
        <v>10.424558595832204</v>
      </c>
      <c r="BZ284">
        <v>33.255570464837533</v>
      </c>
      <c r="CA284">
        <v>18.005601970302607</v>
      </c>
      <c r="CB284">
        <v>44.172840029507071</v>
      </c>
      <c r="CC284">
        <v>2.1190000817545664</v>
      </c>
      <c r="CD284">
        <v>2.6804706120800637</v>
      </c>
      <c r="CE284">
        <v>22.131047770172273</v>
      </c>
      <c r="CF284">
        <v>17.344475579431332</v>
      </c>
      <c r="CG284">
        <v>8.5782043638895402</v>
      </c>
      <c r="CH284">
        <v>64.664731468601062</v>
      </c>
      <c r="CI284">
        <v>4.3659981054774555</v>
      </c>
      <c r="CJ284">
        <v>31.022275305152355</v>
      </c>
      <c r="CK284">
        <v>127.52465099799529</v>
      </c>
      <c r="CL284">
        <v>22.638239727656348</v>
      </c>
      <c r="CM284">
        <v>2.9580262078556117</v>
      </c>
      <c r="CN284">
        <v>10.285236153322273</v>
      </c>
      <c r="CO284">
        <v>13.184455158352616</v>
      </c>
      <c r="CP284">
        <v>27.047064604481154</v>
      </c>
      <c r="CQ284">
        <v>17.291668767730023</v>
      </c>
      <c r="CR284">
        <v>22.862797980930861</v>
      </c>
      <c r="CS284">
        <v>5.4854307319063542</v>
      </c>
      <c r="CT284">
        <v>8.2042169515888599</v>
      </c>
      <c r="CU284">
        <v>13.74174780877358</v>
      </c>
      <c r="CV284">
        <v>59.85496638934125</v>
      </c>
      <c r="CW284">
        <v>31.538163242222467</v>
      </c>
      <c r="CX284">
        <v>63.518291425177694</v>
      </c>
      <c r="CY284">
        <v>8.8860352523070656</v>
      </c>
      <c r="CZ284">
        <v>13.677276828372197</v>
      </c>
      <c r="DA284">
        <v>27.157520897018351</v>
      </c>
      <c r="DB284">
        <v>80.322066779715172</v>
      </c>
    </row>
    <row r="285" spans="1:106" x14ac:dyDescent="0.25">
      <c r="A285">
        <v>276</v>
      </c>
      <c r="B285">
        <v>107</v>
      </c>
      <c r="C285" t="s">
        <v>885</v>
      </c>
      <c r="D285" t="s">
        <v>515</v>
      </c>
      <c r="E285" t="s">
        <v>516</v>
      </c>
      <c r="H285">
        <v>114.065101741181</v>
      </c>
      <c r="I285">
        <v>3.6207331162553502</v>
      </c>
      <c r="J285">
        <v>22.392462468131132</v>
      </c>
      <c r="K285">
        <v>32.612769639421536</v>
      </c>
      <c r="L285">
        <v>32.473467843913937</v>
      </c>
      <c r="M285">
        <v>43.027877170112333</v>
      </c>
      <c r="N285">
        <v>36.574521471279219</v>
      </c>
      <c r="O285">
        <v>20.134542336788815</v>
      </c>
      <c r="P285">
        <v>25.666997583286442</v>
      </c>
      <c r="Q285">
        <v>54.283666029609307</v>
      </c>
      <c r="R285">
        <v>18.699513627585379</v>
      </c>
      <c r="S285">
        <v>30.880067689260422</v>
      </c>
      <c r="T285">
        <v>36.857795932922812</v>
      </c>
      <c r="U285">
        <v>44.136848752472453</v>
      </c>
      <c r="V285">
        <v>23.987470486743007</v>
      </c>
      <c r="W285">
        <v>46.883649621140904</v>
      </c>
      <c r="X285">
        <v>23.966877103796261</v>
      </c>
      <c r="Y285">
        <v>33.705894432449405</v>
      </c>
      <c r="Z285">
        <v>22.881745367232593</v>
      </c>
      <c r="AA285">
        <v>43.914197616761939</v>
      </c>
      <c r="AB285">
        <v>28.598793852643983</v>
      </c>
      <c r="AC285">
        <v>30.785980492771216</v>
      </c>
      <c r="AD285">
        <v>32.056472925254354</v>
      </c>
      <c r="AE285">
        <v>26.879268834241888</v>
      </c>
      <c r="AF285">
        <v>28.209668547412459</v>
      </c>
      <c r="AG285">
        <v>30.39821885404076</v>
      </c>
      <c r="AH285">
        <v>33.639071225923473</v>
      </c>
      <c r="AI285">
        <v>35.318301353015038</v>
      </c>
      <c r="AJ285">
        <v>33.353969951492921</v>
      </c>
      <c r="AK285">
        <v>31.221837175407526</v>
      </c>
      <c r="AL285">
        <v>34.375077756008736</v>
      </c>
      <c r="AM285">
        <v>19.182308989328796</v>
      </c>
      <c r="AN285">
        <v>28.72347118388431</v>
      </c>
      <c r="AO285">
        <v>35.006163740117017</v>
      </c>
      <c r="AP285">
        <v>34.490348445674883</v>
      </c>
      <c r="AQ285">
        <v>33.672384550297068</v>
      </c>
      <c r="AR285">
        <v>28.319122871563376</v>
      </c>
      <c r="AS285">
        <v>33.457868854916605</v>
      </c>
      <c r="AT285">
        <v>47.093110436274635</v>
      </c>
      <c r="AU285">
        <v>31.538760533029965</v>
      </c>
      <c r="AV285">
        <v>24.005530153330348</v>
      </c>
      <c r="AW285">
        <v>32.267859164778585</v>
      </c>
      <c r="AX285">
        <v>22.092836836796163</v>
      </c>
      <c r="AY285">
        <v>19.587634797428883</v>
      </c>
      <c r="AZ285">
        <v>35.338277790098431</v>
      </c>
      <c r="BA285">
        <v>33.058810863251111</v>
      </c>
      <c r="BB285">
        <v>24.667594822219034</v>
      </c>
      <c r="BC285">
        <v>36.084205032914788</v>
      </c>
      <c r="BD285">
        <v>39.842785479494694</v>
      </c>
      <c r="BE285">
        <v>35.826982286978939</v>
      </c>
      <c r="BF285">
        <v>25.155065038314671</v>
      </c>
      <c r="BG285">
        <v>33.79128979936511</v>
      </c>
      <c r="BH285" s="2">
        <v>13.107608588627022</v>
      </c>
      <c r="BI285">
        <v>20.816404846335193</v>
      </c>
      <c r="BJ285">
        <v>37.748788735160048</v>
      </c>
      <c r="BK285">
        <v>26.229388960387688</v>
      </c>
      <c r="BL285">
        <v>25.757089447629699</v>
      </c>
      <c r="BM285">
        <v>44.577126018079397</v>
      </c>
      <c r="BN285">
        <v>30.387753534961472</v>
      </c>
      <c r="BO285">
        <v>39.628334275804605</v>
      </c>
      <c r="BP285">
        <v>23.326479803873518</v>
      </c>
      <c r="BQ285">
        <v>27.936570525975256</v>
      </c>
      <c r="BR285">
        <v>37.376611860983559</v>
      </c>
      <c r="BS285">
        <v>38.580414266808546</v>
      </c>
      <c r="BT285">
        <v>17.996378401574841</v>
      </c>
      <c r="BU285">
        <v>40.076929342178794</v>
      </c>
      <c r="BV285">
        <v>30.648249844339805</v>
      </c>
      <c r="BW285">
        <v>28.803057634814508</v>
      </c>
      <c r="BX285">
        <v>34.157758866939375</v>
      </c>
      <c r="BY285">
        <v>41.526349497321107</v>
      </c>
      <c r="BZ285">
        <v>40.104681758813783</v>
      </c>
      <c r="CA285">
        <v>34.971842630737264</v>
      </c>
      <c r="CB285">
        <v>22.344167799982007</v>
      </c>
      <c r="CC285">
        <v>27.050635167074937</v>
      </c>
      <c r="CD285">
        <v>46.480218914232609</v>
      </c>
      <c r="CE285">
        <v>22.602000148887814</v>
      </c>
      <c r="CF285">
        <v>48.954822019733172</v>
      </c>
      <c r="CG285">
        <v>45.82062207958532</v>
      </c>
      <c r="CH285">
        <v>43.240610338852314</v>
      </c>
      <c r="CI285">
        <v>32.426831927043303</v>
      </c>
      <c r="CJ285">
        <v>44.211609843857993</v>
      </c>
      <c r="CK285">
        <v>28.496654343931922</v>
      </c>
      <c r="CL285">
        <v>46.036209732883286</v>
      </c>
      <c r="CM285">
        <v>23.779444566401601</v>
      </c>
      <c r="CN285">
        <v>38.705093070439645</v>
      </c>
      <c r="CO285">
        <v>35.929163891562702</v>
      </c>
      <c r="CP285">
        <v>24.943870459643918</v>
      </c>
      <c r="CQ285">
        <v>28.874284714536159</v>
      </c>
      <c r="CR285">
        <v>43.401978897293176</v>
      </c>
      <c r="CS285">
        <v>17.51278400401878</v>
      </c>
      <c r="CT285">
        <v>19.233473594158241</v>
      </c>
      <c r="CU285">
        <v>25.312906745823501</v>
      </c>
      <c r="CV285">
        <v>20.139763435975226</v>
      </c>
      <c r="CW285">
        <v>36.202452106977354</v>
      </c>
      <c r="CX285">
        <v>42.498985483981386</v>
      </c>
      <c r="CY285">
        <v>31.299603139299158</v>
      </c>
      <c r="CZ285">
        <v>37.062827095327265</v>
      </c>
      <c r="DA285">
        <v>40.550000092706739</v>
      </c>
      <c r="DB285">
        <v>24.467840763071216</v>
      </c>
    </row>
    <row r="286" spans="1:106" x14ac:dyDescent="0.25">
      <c r="A286">
        <v>277</v>
      </c>
      <c r="B286">
        <v>10</v>
      </c>
      <c r="C286" t="s">
        <v>886</v>
      </c>
      <c r="D286" t="s">
        <v>521</v>
      </c>
      <c r="E286" t="s">
        <v>538</v>
      </c>
      <c r="H286">
        <v>111.00850389863599</v>
      </c>
      <c r="I286">
        <v>5.4658578739443673</v>
      </c>
      <c r="J286">
        <v>1.6960071896034492</v>
      </c>
      <c r="K286">
        <v>2.3365207295022916</v>
      </c>
      <c r="L286">
        <v>0.96254372084154016</v>
      </c>
      <c r="M286">
        <v>1.5648292181664587</v>
      </c>
      <c r="N286">
        <v>1.4261638457457844</v>
      </c>
      <c r="O286">
        <v>2.2616052010072081</v>
      </c>
      <c r="P286">
        <v>2.598958903536599</v>
      </c>
      <c r="Q286">
        <v>2.6745714604236022</v>
      </c>
      <c r="R286">
        <v>0.98517680345067982</v>
      </c>
      <c r="S286">
        <v>1.501148706171731</v>
      </c>
      <c r="T286">
        <v>0.69051309978565512</v>
      </c>
      <c r="U286">
        <v>1.9750536052089358</v>
      </c>
      <c r="V286">
        <v>1.6363022804896401</v>
      </c>
      <c r="W286">
        <v>1.6005598534079819</v>
      </c>
      <c r="X286">
        <v>1.5021655242382226</v>
      </c>
      <c r="Y286">
        <v>1.5083441303333975</v>
      </c>
      <c r="Z286">
        <v>1.5624438274398624</v>
      </c>
      <c r="AA286">
        <v>2.4994924615293344</v>
      </c>
      <c r="AB286">
        <v>1.8716368913029693</v>
      </c>
      <c r="AC286">
        <v>1.7808679942448984</v>
      </c>
      <c r="AD286">
        <v>1.7187530621681892</v>
      </c>
      <c r="AE286">
        <v>2.7812318926989983</v>
      </c>
      <c r="AF286">
        <v>1.6792556441422752</v>
      </c>
      <c r="AG286">
        <v>0.78076148139594603</v>
      </c>
      <c r="AH286">
        <v>1.9035329476114207</v>
      </c>
      <c r="AI286">
        <v>2.0462872413332782</v>
      </c>
      <c r="AJ286">
        <v>1.8129915407880111</v>
      </c>
      <c r="AK286">
        <v>1.4252742444363569</v>
      </c>
      <c r="AL286">
        <v>1.6652592680412095</v>
      </c>
      <c r="AM286">
        <v>1.9174489171237645</v>
      </c>
      <c r="AN286">
        <v>2.3648096827561162</v>
      </c>
      <c r="AO286">
        <v>0.94191328766541715</v>
      </c>
      <c r="AP286">
        <v>2.3728907887066244</v>
      </c>
      <c r="AQ286">
        <v>1.6289279563678682</v>
      </c>
      <c r="AR286">
        <v>1.1527444143319101</v>
      </c>
      <c r="AS286">
        <v>1.8650784256344251</v>
      </c>
      <c r="AT286">
        <v>2.14142247926869</v>
      </c>
      <c r="AU286">
        <v>1.291896880251846</v>
      </c>
      <c r="AV286">
        <v>1.6346361161332075</v>
      </c>
      <c r="AW286">
        <v>1.7595455731861875</v>
      </c>
      <c r="AX286">
        <v>2.7589276862197023</v>
      </c>
      <c r="AY286">
        <v>0.69968986676802403</v>
      </c>
      <c r="AZ286">
        <v>2.0112812892989766</v>
      </c>
      <c r="BA286">
        <v>1.5578618192172435</v>
      </c>
      <c r="BB286">
        <v>1.5451185550760211</v>
      </c>
      <c r="BC286">
        <v>2.2812574953996458</v>
      </c>
      <c r="BD286">
        <v>2.0709333409696526</v>
      </c>
      <c r="BE286">
        <v>1.6493499004987475</v>
      </c>
      <c r="BF286">
        <v>2.3284749580969613</v>
      </c>
      <c r="BG286">
        <v>1.5824164020350926</v>
      </c>
      <c r="BH286" s="2">
        <v>1.7203284346472627</v>
      </c>
      <c r="BI286">
        <v>1.3228497958305889</v>
      </c>
      <c r="BJ286">
        <v>2.3614842174514683</v>
      </c>
      <c r="BK286">
        <v>2.2406905947822344</v>
      </c>
      <c r="BL286">
        <v>1.1804845938713451</v>
      </c>
      <c r="BM286">
        <v>1.2385598968697913</v>
      </c>
      <c r="BN286">
        <v>2.1026760342437636</v>
      </c>
      <c r="BO286">
        <v>2.2566776275751947</v>
      </c>
      <c r="BP286">
        <v>0.94885765419305712</v>
      </c>
      <c r="BQ286">
        <v>1.6098502941354562</v>
      </c>
      <c r="BR286">
        <v>0.73491800598597223</v>
      </c>
      <c r="BS286">
        <v>1.8434405372837093</v>
      </c>
      <c r="BT286">
        <v>1.543245677020507</v>
      </c>
      <c r="BU286">
        <v>1.5897150470062307</v>
      </c>
      <c r="BV286">
        <v>2.4052753676824001</v>
      </c>
      <c r="BW286">
        <v>1.4115551535503219</v>
      </c>
      <c r="BX286">
        <v>2.2976737899516304</v>
      </c>
      <c r="BY286">
        <v>3.2846922655551518</v>
      </c>
      <c r="BZ286">
        <v>2.0747129909648803</v>
      </c>
      <c r="CA286">
        <v>2.0937126353079667</v>
      </c>
      <c r="CB286">
        <v>1.5539572111479882</v>
      </c>
      <c r="CC286">
        <v>1.7121565754023131</v>
      </c>
      <c r="CD286">
        <v>1.3681425904445736</v>
      </c>
      <c r="CE286">
        <v>0.93122151301262068</v>
      </c>
      <c r="CF286">
        <v>1.6984178589248895</v>
      </c>
      <c r="CG286">
        <v>2.3232219426920477</v>
      </c>
      <c r="CH286">
        <v>1.9933540219761858</v>
      </c>
      <c r="CI286">
        <v>2.3179005842024032</v>
      </c>
      <c r="CJ286">
        <v>1.7475874222310048</v>
      </c>
      <c r="CK286">
        <v>1.6461246670405727</v>
      </c>
      <c r="CL286">
        <v>2.8403611296439584</v>
      </c>
      <c r="CM286">
        <v>1.2585017013190718</v>
      </c>
      <c r="CN286">
        <v>2.4582309567319616</v>
      </c>
      <c r="CO286">
        <v>3.1810003479772471</v>
      </c>
      <c r="CP286">
        <v>2.7283464109291313</v>
      </c>
      <c r="CQ286">
        <v>2.4061789571627346</v>
      </c>
      <c r="CR286">
        <v>2.5460673820915454</v>
      </c>
      <c r="CS286">
        <v>1.519117108080521</v>
      </c>
      <c r="CT286">
        <v>1.0893220372659658</v>
      </c>
      <c r="CU286">
        <v>3.6169363329754241</v>
      </c>
      <c r="CV286">
        <v>1.7166818743204164</v>
      </c>
      <c r="CW286">
        <v>2.6992328236833978</v>
      </c>
      <c r="CX286">
        <v>1.7996104431680449</v>
      </c>
      <c r="CY286">
        <v>1.848919718497565</v>
      </c>
      <c r="CZ286">
        <v>1.5566423130184956</v>
      </c>
      <c r="DA286">
        <v>2.129998994895733</v>
      </c>
      <c r="DB286">
        <v>2.3965696721167165</v>
      </c>
    </row>
    <row r="287" spans="1:106" x14ac:dyDescent="0.25">
      <c r="A287">
        <v>278</v>
      </c>
      <c r="B287">
        <v>7</v>
      </c>
      <c r="C287" t="s">
        <v>887</v>
      </c>
      <c r="D287" t="s">
        <v>521</v>
      </c>
      <c r="E287" t="s">
        <v>538</v>
      </c>
      <c r="H287">
        <v>134.060551666208</v>
      </c>
      <c r="I287">
        <v>17.002034476863834</v>
      </c>
      <c r="J287">
        <v>0.2049721748910856</v>
      </c>
      <c r="K287">
        <v>1.9917751557691494</v>
      </c>
      <c r="L287">
        <v>1.1920730849184598</v>
      </c>
      <c r="M287">
        <v>0.36826549315832136</v>
      </c>
      <c r="N287">
        <v>0.88768666678076813</v>
      </c>
      <c r="O287">
        <v>0.25871594788475821</v>
      </c>
      <c r="P287">
        <v>0.45629033737960212</v>
      </c>
      <c r="Q287">
        <v>0.60591552364652868</v>
      </c>
      <c r="R287">
        <v>0.26644068367553853</v>
      </c>
      <c r="S287">
        <v>0.59174135090748692</v>
      </c>
      <c r="T287">
        <v>2.0003389444806201</v>
      </c>
      <c r="U287">
        <v>0.29157485118610654</v>
      </c>
      <c r="V287">
        <v>0.80621760998475522</v>
      </c>
      <c r="W287">
        <v>3.4127934018717139</v>
      </c>
      <c r="X287">
        <v>0.61484382922743652</v>
      </c>
      <c r="Y287">
        <v>0.538998307176487</v>
      </c>
      <c r="Z287">
        <v>1.443612757348756</v>
      </c>
      <c r="AA287">
        <v>0.20683135765317098</v>
      </c>
      <c r="AB287">
        <v>6.1811202959305575E-2</v>
      </c>
      <c r="AC287">
        <v>1.9153973699757327</v>
      </c>
      <c r="AD287">
        <v>1.0445358288334476</v>
      </c>
      <c r="AE287">
        <v>3.3924342441570432</v>
      </c>
      <c r="AF287">
        <v>0.34724887042560132</v>
      </c>
      <c r="AG287">
        <v>1.0879199604429368</v>
      </c>
      <c r="AH287">
        <v>2.7399526383239388</v>
      </c>
      <c r="AI287">
        <v>0.60614863510161476</v>
      </c>
      <c r="AJ287">
        <v>1.3466129793371604</v>
      </c>
      <c r="AK287">
        <v>0.78607689149490489</v>
      </c>
      <c r="AL287">
        <v>0.53244477163318804</v>
      </c>
      <c r="AM287">
        <v>0.83209161611212978</v>
      </c>
      <c r="AN287">
        <v>0.91424519773068091</v>
      </c>
      <c r="AO287">
        <v>0.58547083522778665</v>
      </c>
      <c r="AP287">
        <v>4.1966854050633753</v>
      </c>
      <c r="AQ287">
        <v>0.10778763036638436</v>
      </c>
      <c r="AR287">
        <v>2.218882304130783</v>
      </c>
      <c r="AS287">
        <v>0.71799454488146075</v>
      </c>
      <c r="AT287">
        <v>4.5268860780250604</v>
      </c>
      <c r="AU287">
        <v>0.23207679780261428</v>
      </c>
      <c r="AV287">
        <v>10.517876802085649</v>
      </c>
      <c r="AW287">
        <v>0.14389144666341511</v>
      </c>
      <c r="AX287">
        <v>1.3046264453670586</v>
      </c>
      <c r="AY287">
        <v>0.70756510545350504</v>
      </c>
      <c r="AZ287">
        <v>0.291019557216115</v>
      </c>
      <c r="BA287">
        <v>0.88881772949464</v>
      </c>
      <c r="BB287">
        <v>1.1958370359734372</v>
      </c>
      <c r="BC287">
        <v>6.3840033419264479</v>
      </c>
      <c r="BD287">
        <v>0.6788026360279551</v>
      </c>
      <c r="BE287">
        <v>0.12503673067273893</v>
      </c>
      <c r="BF287">
        <v>1.1304442380915876</v>
      </c>
      <c r="BG287">
        <v>0.46742839095241079</v>
      </c>
      <c r="BH287" s="2">
        <v>1.2390348745090418</v>
      </c>
      <c r="BI287">
        <v>2.4000511816626036</v>
      </c>
      <c r="BJ287">
        <v>1.2685788502511908</v>
      </c>
      <c r="BK287">
        <v>0.89121533635201367</v>
      </c>
      <c r="BL287">
        <v>1.6095000511777551</v>
      </c>
      <c r="BM287">
        <v>0.88738539468028421</v>
      </c>
      <c r="BN287">
        <v>1.7732249868640659</v>
      </c>
      <c r="BO287">
        <v>1.0026864532392834</v>
      </c>
      <c r="BP287">
        <v>0.35679232632436414</v>
      </c>
      <c r="BQ287">
        <v>0.86964784509252802</v>
      </c>
      <c r="BR287">
        <v>1.6400360532763971</v>
      </c>
      <c r="BS287">
        <v>11.809828740657764</v>
      </c>
      <c r="BT287">
        <v>5.2780379841192469</v>
      </c>
      <c r="BU287">
        <v>5.6582340181312905</v>
      </c>
      <c r="BV287">
        <v>2.3323160485464847</v>
      </c>
      <c r="BW287">
        <v>0.55857214455026682</v>
      </c>
      <c r="BX287">
        <v>0.55677640868719458</v>
      </c>
      <c r="BY287">
        <v>0.84960986789109272</v>
      </c>
      <c r="BZ287">
        <v>2.3520857295198323</v>
      </c>
      <c r="CA287">
        <v>1.3474033704059651</v>
      </c>
      <c r="CB287">
        <v>3.0535340123994148</v>
      </c>
      <c r="CC287">
        <v>0.22958202124406174</v>
      </c>
      <c r="CD287">
        <v>0.2476053413240252</v>
      </c>
      <c r="CE287">
        <v>1.6479224831965489</v>
      </c>
      <c r="CF287">
        <v>1.2082283862340235</v>
      </c>
      <c r="CG287">
        <v>0.63964411095330032</v>
      </c>
      <c r="CH287">
        <v>4.5013559058930346</v>
      </c>
      <c r="CI287">
        <v>0.32923603962848869</v>
      </c>
      <c r="CJ287">
        <v>2.2950390128105687</v>
      </c>
      <c r="CK287">
        <v>7.8045870041306875</v>
      </c>
      <c r="CL287">
        <v>1.9661812837703987</v>
      </c>
      <c r="CM287">
        <v>0.23988678087502455</v>
      </c>
      <c r="CN287">
        <v>0.81841534167777252</v>
      </c>
      <c r="CO287">
        <v>1.0130097537274683</v>
      </c>
      <c r="CP287">
        <v>1.7511613665247647</v>
      </c>
      <c r="CQ287">
        <v>1.2324552507311652</v>
      </c>
      <c r="CR287">
        <v>1.6345311820413995</v>
      </c>
      <c r="CS287">
        <v>0.40483139710457638</v>
      </c>
      <c r="CT287">
        <v>0.62301701999964043</v>
      </c>
      <c r="CU287">
        <v>0.9668071797821074</v>
      </c>
      <c r="CV287">
        <v>3.8795813658256617</v>
      </c>
      <c r="CW287">
        <v>2.1677086916100721</v>
      </c>
      <c r="CX287">
        <v>4.4182405506781475</v>
      </c>
      <c r="CY287">
        <v>0.70574142190747569</v>
      </c>
      <c r="CZ287">
        <v>0.97468642797794491</v>
      </c>
      <c r="DA287">
        <v>1.9006583055165842</v>
      </c>
      <c r="DB287">
        <v>5.3593167931513204</v>
      </c>
    </row>
    <row r="288" spans="1:106" x14ac:dyDescent="0.25">
      <c r="A288">
        <v>279</v>
      </c>
      <c r="B288">
        <v>174</v>
      </c>
      <c r="C288" t="s">
        <v>888</v>
      </c>
      <c r="D288" t="s">
        <v>506</v>
      </c>
      <c r="E288">
        <v>392</v>
      </c>
      <c r="F288" t="s">
        <v>889</v>
      </c>
      <c r="G288">
        <v>740</v>
      </c>
      <c r="H288">
        <v>71</v>
      </c>
      <c r="I288">
        <v>73</v>
      </c>
      <c r="J288">
        <v>948988</v>
      </c>
      <c r="K288">
        <v>733009</v>
      </c>
      <c r="L288">
        <v>1233102</v>
      </c>
      <c r="M288">
        <v>1062566</v>
      </c>
      <c r="N288">
        <v>949727</v>
      </c>
      <c r="O288">
        <v>1025054</v>
      </c>
      <c r="P288">
        <v>1015956</v>
      </c>
      <c r="Q288">
        <v>844996</v>
      </c>
      <c r="R288">
        <v>2127315</v>
      </c>
      <c r="S288">
        <v>872660</v>
      </c>
      <c r="T288">
        <v>994083</v>
      </c>
      <c r="U288">
        <v>1527037</v>
      </c>
      <c r="V288">
        <v>1042923</v>
      </c>
      <c r="W288">
        <v>914844</v>
      </c>
      <c r="X288">
        <v>1051749</v>
      </c>
      <c r="Y288">
        <v>1068969</v>
      </c>
      <c r="Z288">
        <v>850654</v>
      </c>
      <c r="AA288">
        <v>870049</v>
      </c>
      <c r="AB288">
        <v>868837</v>
      </c>
      <c r="AC288">
        <v>1024294</v>
      </c>
      <c r="AD288">
        <v>897867</v>
      </c>
      <c r="AE288">
        <v>803334</v>
      </c>
      <c r="AF288">
        <v>804231</v>
      </c>
      <c r="AG288">
        <v>791201</v>
      </c>
      <c r="AH288">
        <v>817270</v>
      </c>
      <c r="AI288">
        <v>916244</v>
      </c>
      <c r="AJ288">
        <v>938665</v>
      </c>
      <c r="AK288">
        <v>974404</v>
      </c>
      <c r="AL288">
        <v>865707</v>
      </c>
      <c r="AM288">
        <v>906301</v>
      </c>
      <c r="AN288">
        <v>877274</v>
      </c>
      <c r="AO288">
        <v>1104544</v>
      </c>
      <c r="AP288">
        <v>1119674</v>
      </c>
      <c r="AQ288">
        <v>1083454</v>
      </c>
      <c r="AR288">
        <v>883914</v>
      </c>
      <c r="AS288">
        <v>1052961</v>
      </c>
      <c r="AT288">
        <v>1007480</v>
      </c>
      <c r="AU288">
        <v>1191189</v>
      </c>
      <c r="AV288">
        <v>1006607</v>
      </c>
      <c r="AW288">
        <v>844467</v>
      </c>
      <c r="AX288">
        <v>927590</v>
      </c>
      <c r="AY288">
        <v>1212628</v>
      </c>
      <c r="AZ288">
        <v>1034204</v>
      </c>
      <c r="BA288">
        <v>1233334</v>
      </c>
      <c r="BB288">
        <v>999133</v>
      </c>
      <c r="BC288">
        <v>1619958</v>
      </c>
      <c r="BD288">
        <v>1033817</v>
      </c>
      <c r="BE288">
        <v>955854</v>
      </c>
      <c r="BF288">
        <v>926113</v>
      </c>
      <c r="BG288">
        <v>981213</v>
      </c>
      <c r="BH288" s="2">
        <v>956010</v>
      </c>
      <c r="BI288">
        <v>840921</v>
      </c>
      <c r="BJ288">
        <v>1049425</v>
      </c>
      <c r="BK288">
        <v>1026286</v>
      </c>
      <c r="BL288">
        <v>1008796</v>
      </c>
      <c r="BM288">
        <v>2759341</v>
      </c>
      <c r="BN288">
        <v>868651</v>
      </c>
      <c r="BO288">
        <v>915671</v>
      </c>
      <c r="BP288">
        <v>1114434</v>
      </c>
      <c r="BQ288">
        <v>901087</v>
      </c>
      <c r="BR288">
        <v>893614</v>
      </c>
      <c r="BS288">
        <v>833614</v>
      </c>
      <c r="BT288">
        <v>843321</v>
      </c>
      <c r="BU288">
        <v>1197487</v>
      </c>
      <c r="BV288">
        <v>909363</v>
      </c>
      <c r="BW288">
        <v>887581</v>
      </c>
      <c r="BX288">
        <v>832440</v>
      </c>
      <c r="BY288">
        <v>821866</v>
      </c>
      <c r="BZ288">
        <v>1137397</v>
      </c>
      <c r="CA288">
        <v>1225725</v>
      </c>
      <c r="CB288">
        <v>1182170</v>
      </c>
      <c r="CC288">
        <v>1077441</v>
      </c>
      <c r="CD288">
        <v>1094358</v>
      </c>
      <c r="CE288">
        <v>1064668</v>
      </c>
      <c r="CF288">
        <v>758622</v>
      </c>
      <c r="CG288">
        <v>1017140</v>
      </c>
      <c r="CH288">
        <v>1077524</v>
      </c>
      <c r="CI288">
        <v>839502</v>
      </c>
      <c r="CJ288">
        <v>1330631</v>
      </c>
      <c r="CK288">
        <v>1099687</v>
      </c>
      <c r="CL288">
        <v>1033806</v>
      </c>
      <c r="CM288">
        <v>3631713</v>
      </c>
      <c r="CN288">
        <v>981607</v>
      </c>
      <c r="CO288">
        <v>1043125</v>
      </c>
      <c r="CP288">
        <v>1009848</v>
      </c>
      <c r="CQ288">
        <v>1073527</v>
      </c>
      <c r="CR288">
        <v>1096374</v>
      </c>
      <c r="CS288">
        <v>1232682</v>
      </c>
      <c r="CT288">
        <v>1010627</v>
      </c>
      <c r="CU288">
        <v>932397</v>
      </c>
      <c r="CV288">
        <v>1126053</v>
      </c>
      <c r="CW288">
        <v>1171707</v>
      </c>
      <c r="CX288">
        <v>1044831</v>
      </c>
      <c r="CY288">
        <v>3785148</v>
      </c>
      <c r="CZ288">
        <v>1148648</v>
      </c>
      <c r="DA288">
        <v>1079791</v>
      </c>
      <c r="DB288">
        <v>1195403</v>
      </c>
    </row>
    <row r="289" spans="1:106" x14ac:dyDescent="0.25">
      <c r="A289">
        <v>280</v>
      </c>
      <c r="B289">
        <v>165</v>
      </c>
      <c r="C289" t="s">
        <v>890</v>
      </c>
      <c r="D289" t="s">
        <v>515</v>
      </c>
      <c r="E289" t="s">
        <v>518</v>
      </c>
      <c r="H289">
        <v>76.073527425980004</v>
      </c>
      <c r="I289">
        <v>3.5369559935808832</v>
      </c>
      <c r="J289">
        <v>16.645707350898284</v>
      </c>
      <c r="K289">
        <v>1.3956093637466367</v>
      </c>
      <c r="L289">
        <v>22.849588585398703</v>
      </c>
      <c r="M289">
        <v>3.0536145228317269</v>
      </c>
      <c r="N289">
        <v>3.6628151122558474</v>
      </c>
      <c r="O289">
        <v>2.537430452623433</v>
      </c>
      <c r="P289">
        <v>3.6095042375216382</v>
      </c>
      <c r="Q289">
        <v>3.8065462779524029</v>
      </c>
      <c r="R289">
        <v>1.7855984751520231</v>
      </c>
      <c r="S289">
        <v>2.3660805808449434</v>
      </c>
      <c r="T289">
        <v>3.8069345939955821</v>
      </c>
      <c r="U289">
        <v>1.7718805752447606</v>
      </c>
      <c r="V289">
        <v>3.8038226946270091</v>
      </c>
      <c r="W289">
        <v>6.0693959319057065</v>
      </c>
      <c r="X289">
        <v>2.8320101572530345</v>
      </c>
      <c r="Y289">
        <v>3.8179908002202918</v>
      </c>
      <c r="Z289">
        <v>1.3515904565415293</v>
      </c>
      <c r="AA289">
        <v>7.5962781512660884</v>
      </c>
      <c r="AB289">
        <v>4.5382964063945206</v>
      </c>
      <c r="AC289">
        <v>14.443464360940293</v>
      </c>
      <c r="AD289">
        <v>1.7791495462900357</v>
      </c>
      <c r="AE289">
        <v>3.5895459990973655</v>
      </c>
      <c r="AF289">
        <v>3.8526369040340644</v>
      </c>
      <c r="AG289">
        <v>2.0751673728751676</v>
      </c>
      <c r="AH289">
        <v>4.6045188494714004</v>
      </c>
      <c r="AI289">
        <v>8.4238066121097255</v>
      </c>
      <c r="AJ289">
        <v>2.2906886455628834</v>
      </c>
      <c r="AK289">
        <v>5.5998185605922259</v>
      </c>
      <c r="AL289">
        <v>4.7218524186880195</v>
      </c>
      <c r="AM289">
        <v>3.0287238030305721</v>
      </c>
      <c r="AN289">
        <v>1.69886994727468</v>
      </c>
      <c r="AO289">
        <v>4.2891532058430801</v>
      </c>
      <c r="AP289">
        <v>9.4008714579669821</v>
      </c>
      <c r="AQ289">
        <v>11.071608267125592</v>
      </c>
      <c r="AR289">
        <v>10.541205665911297</v>
      </c>
      <c r="AS289">
        <v>8.9487483632092708</v>
      </c>
      <c r="AT289">
        <v>5.1567268728592168</v>
      </c>
      <c r="AU289">
        <v>32.564640732667371</v>
      </c>
      <c r="AV289">
        <v>3.4933639109231249</v>
      </c>
      <c r="AW289">
        <v>1.5892033056462613</v>
      </c>
      <c r="AX289">
        <v>4.5748289692641197</v>
      </c>
      <c r="AY289">
        <v>6.3055359019994706</v>
      </c>
      <c r="AZ289">
        <v>4.4644223500568021</v>
      </c>
      <c r="BA289">
        <v>2.85399682998366</v>
      </c>
      <c r="BB289">
        <v>2.7713685690897898</v>
      </c>
      <c r="BC289">
        <v>7.5173575517426059</v>
      </c>
      <c r="BD289">
        <v>5.8519539416780741</v>
      </c>
      <c r="BE289">
        <v>2.3707007669080533</v>
      </c>
      <c r="BF289">
        <v>2.0199013674034796</v>
      </c>
      <c r="BG289">
        <v>5.9763390482597396</v>
      </c>
      <c r="BH289" s="2">
        <v>2.056808717608626</v>
      </c>
      <c r="BI289">
        <v>2.8833621088967503</v>
      </c>
      <c r="BJ289">
        <v>3.1865740112884589</v>
      </c>
      <c r="BK289">
        <v>32.608125503422244</v>
      </c>
      <c r="BL289">
        <v>5.4663887113889738</v>
      </c>
      <c r="BM289">
        <v>16.664821071491385</v>
      </c>
      <c r="BN289">
        <v>4.9192189723156536</v>
      </c>
      <c r="BO289">
        <v>3.3336193312901061</v>
      </c>
      <c r="BP289">
        <v>7.1883892630175588</v>
      </c>
      <c r="BQ289">
        <v>9.8395675888660836</v>
      </c>
      <c r="BR289">
        <v>7.765640490554385</v>
      </c>
      <c r="BS289">
        <v>4.5105131843875563</v>
      </c>
      <c r="BT289">
        <v>2.1663983050084856</v>
      </c>
      <c r="BU289">
        <v>9.0982918491307156</v>
      </c>
      <c r="BV289">
        <v>6.3668435033689912</v>
      </c>
      <c r="BW289">
        <v>3.9927110654985301</v>
      </c>
      <c r="BX289">
        <v>5.4930312498885439</v>
      </c>
      <c r="BY289">
        <v>3.8596182374725507</v>
      </c>
      <c r="BZ289">
        <v>11.750806872464423</v>
      </c>
      <c r="CA289">
        <v>13.331947549739297</v>
      </c>
      <c r="CB289">
        <v>10.921608109878065</v>
      </c>
      <c r="CC289">
        <v>4.9640150801319622</v>
      </c>
      <c r="CD289">
        <v>3.6868414071779121</v>
      </c>
      <c r="CE289">
        <v>9.4007922004958004</v>
      </c>
      <c r="CF289">
        <v>7.078293331628613</v>
      </c>
      <c r="CG289">
        <v>3.5757197813517125</v>
      </c>
      <c r="CH289">
        <v>12.791899643095132</v>
      </c>
      <c r="CI289">
        <v>2.7832707699073662</v>
      </c>
      <c r="CJ289">
        <v>4.3887769951341138</v>
      </c>
      <c r="CK289">
        <v>6.0480086977825014</v>
      </c>
      <c r="CL289">
        <v>4.3535096673881357</v>
      </c>
      <c r="CM289">
        <v>1.2843250975411975</v>
      </c>
      <c r="CN289">
        <v>2.829638239012203</v>
      </c>
      <c r="CO289">
        <v>6.2284336934770792</v>
      </c>
      <c r="CP289">
        <v>7.1796679616284216</v>
      </c>
      <c r="CQ289">
        <v>2.9449197653062114</v>
      </c>
      <c r="CR289">
        <v>8.183171518446434</v>
      </c>
      <c r="CS289">
        <v>2.6382984872458546</v>
      </c>
      <c r="CT289">
        <v>3.3586479258865194</v>
      </c>
      <c r="CU289">
        <v>8.0257354881242122</v>
      </c>
      <c r="CV289">
        <v>4.0388758266067528</v>
      </c>
      <c r="CW289">
        <v>5.8198143439960663</v>
      </c>
      <c r="CX289">
        <v>12.930757308858528</v>
      </c>
      <c r="CY289">
        <v>1.6449024313541878</v>
      </c>
      <c r="CZ289">
        <v>6.6505673498683935</v>
      </c>
      <c r="DA289">
        <v>3.7517637633412022</v>
      </c>
      <c r="DB289">
        <v>5.354208033234463</v>
      </c>
    </row>
    <row r="290" spans="1:106" x14ac:dyDescent="0.25">
      <c r="AD290"/>
      <c r="BH290" s="2"/>
    </row>
    <row r="291" spans="1:106" x14ac:dyDescent="0.25">
      <c r="AD291"/>
      <c r="BH29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312"/>
  <sheetViews>
    <sheetView tabSelected="1" workbookViewId="0">
      <pane xSplit="1" ySplit="15" topLeftCell="DP56" activePane="bottomRight" state="frozen"/>
      <selection pane="topRight" activeCell="B1" sqref="B1"/>
      <selection pane="bottomLeft" activeCell="A16" sqref="A16"/>
      <selection pane="bottomRight" activeCell="AR1" sqref="AR1:EJ1"/>
    </sheetView>
  </sheetViews>
  <sheetFormatPr defaultRowHeight="15" x14ac:dyDescent="0.25"/>
  <cols>
    <col min="6" max="6" width="23" customWidth="1"/>
    <col min="9" max="9" width="13.7109375" customWidth="1"/>
    <col min="13" max="43" width="9.140625" customWidth="1"/>
    <col min="64" max="64" width="9.140625" style="2"/>
  </cols>
  <sheetData>
    <row r="1" spans="1:146" x14ac:dyDescent="0.25">
      <c r="B1">
        <v>1</v>
      </c>
      <c r="C1">
        <v>2</v>
      </c>
      <c r="D1">
        <v>3</v>
      </c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t="s">
        <v>58</v>
      </c>
      <c r="AS1" t="s">
        <v>63</v>
      </c>
      <c r="AT1" t="s">
        <v>70</v>
      </c>
      <c r="AU1" t="s">
        <v>76</v>
      </c>
      <c r="AV1" t="s">
        <v>99</v>
      </c>
      <c r="AW1" t="s">
        <v>110</v>
      </c>
      <c r="AX1" t="s">
        <v>115</v>
      </c>
      <c r="AY1" t="s">
        <v>44</v>
      </c>
      <c r="AZ1" t="s">
        <v>51</v>
      </c>
      <c r="BA1" t="s">
        <v>69</v>
      </c>
      <c r="BB1" t="s">
        <v>84</v>
      </c>
      <c r="BC1" t="s">
        <v>125</v>
      </c>
      <c r="BD1" t="s">
        <v>46</v>
      </c>
      <c r="BE1" t="s">
        <v>56</v>
      </c>
      <c r="BF1" t="s">
        <v>75</v>
      </c>
      <c r="BG1" t="s">
        <v>86</v>
      </c>
      <c r="BH1" t="s">
        <v>140</v>
      </c>
      <c r="BI1" t="s">
        <v>43</v>
      </c>
      <c r="BJ1" t="s">
        <v>45</v>
      </c>
      <c r="BK1" t="s">
        <v>47</v>
      </c>
      <c r="BL1" t="s">
        <v>48</v>
      </c>
      <c r="BM1" t="s">
        <v>49</v>
      </c>
      <c r="BN1" t="s">
        <v>50</v>
      </c>
      <c r="BO1" t="s">
        <v>53</v>
      </c>
      <c r="BP1" t="s">
        <v>54</v>
      </c>
      <c r="BQ1" t="s">
        <v>60</v>
      </c>
      <c r="BR1" t="s">
        <v>61</v>
      </c>
      <c r="BS1" t="s">
        <v>65</v>
      </c>
      <c r="BT1" t="s">
        <v>67</v>
      </c>
      <c r="BU1" t="s">
        <v>71</v>
      </c>
      <c r="BV1" t="s">
        <v>74</v>
      </c>
      <c r="BW1" t="s">
        <v>78</v>
      </c>
      <c r="BX1" t="s">
        <v>82</v>
      </c>
      <c r="BY1" t="s">
        <v>83</v>
      </c>
      <c r="BZ1" t="s">
        <v>88</v>
      </c>
      <c r="CA1" t="s">
        <v>90</v>
      </c>
      <c r="CB1" t="s">
        <v>102</v>
      </c>
      <c r="CC1" t="s">
        <v>106</v>
      </c>
      <c r="CD1" t="s">
        <v>107</v>
      </c>
      <c r="CE1" t="s">
        <v>109</v>
      </c>
      <c r="CF1" t="s">
        <v>111</v>
      </c>
      <c r="CG1" t="s">
        <v>112</v>
      </c>
      <c r="CH1" t="s">
        <v>113</v>
      </c>
      <c r="CI1" t="s">
        <v>119</v>
      </c>
      <c r="CJ1" t="s">
        <v>121</v>
      </c>
      <c r="CK1" t="s">
        <v>128</v>
      </c>
      <c r="CL1" t="s">
        <v>131</v>
      </c>
      <c r="CM1" t="s">
        <v>136</v>
      </c>
      <c r="CN1" t="s">
        <v>141</v>
      </c>
      <c r="CO1" s="1" t="s">
        <v>89</v>
      </c>
      <c r="CP1" s="2" t="s">
        <v>59</v>
      </c>
      <c r="CQ1" t="s">
        <v>66</v>
      </c>
      <c r="CR1" t="s">
        <v>80</v>
      </c>
      <c r="CS1" t="s">
        <v>91</v>
      </c>
      <c r="CT1" t="s">
        <v>92</v>
      </c>
      <c r="CU1" t="s">
        <v>40</v>
      </c>
      <c r="CV1" t="s">
        <v>139</v>
      </c>
      <c r="CW1" t="s">
        <v>122</v>
      </c>
      <c r="CX1" t="s">
        <v>39</v>
      </c>
      <c r="CY1" t="s">
        <v>41</v>
      </c>
      <c r="CZ1" t="s">
        <v>42</v>
      </c>
      <c r="DA1" t="s">
        <v>52</v>
      </c>
      <c r="DB1" t="s">
        <v>55</v>
      </c>
      <c r="DC1" t="s">
        <v>62</v>
      </c>
      <c r="DD1" t="s">
        <v>64</v>
      </c>
      <c r="DE1" t="s">
        <v>68</v>
      </c>
      <c r="DF1" t="s">
        <v>72</v>
      </c>
      <c r="DG1" t="s">
        <v>73</v>
      </c>
      <c r="DH1" t="s">
        <v>77</v>
      </c>
      <c r="DI1" t="s">
        <v>79</v>
      </c>
      <c r="DJ1" t="s">
        <v>81</v>
      </c>
      <c r="DK1" t="s">
        <v>85</v>
      </c>
      <c r="DL1" t="s">
        <v>87</v>
      </c>
      <c r="DM1" t="s">
        <v>94</v>
      </c>
      <c r="DN1" t="s">
        <v>95</v>
      </c>
      <c r="DO1" t="s">
        <v>96</v>
      </c>
      <c r="DP1" t="s">
        <v>97</v>
      </c>
      <c r="DQ1" t="s">
        <v>100</v>
      </c>
      <c r="DR1" t="s">
        <v>101</v>
      </c>
      <c r="DS1" t="s">
        <v>103</v>
      </c>
      <c r="DT1" t="s">
        <v>105</v>
      </c>
      <c r="DU1" t="s">
        <v>108</v>
      </c>
      <c r="DV1" t="s">
        <v>114</v>
      </c>
      <c r="DW1" t="s">
        <v>116</v>
      </c>
      <c r="DX1" t="s">
        <v>117</v>
      </c>
      <c r="DY1" t="s">
        <v>118</v>
      </c>
      <c r="DZ1" t="s">
        <v>123</v>
      </c>
      <c r="EA1" t="s">
        <v>124</v>
      </c>
      <c r="EB1" t="s">
        <v>126</v>
      </c>
      <c r="EC1" t="s">
        <v>132</v>
      </c>
      <c r="ED1" t="s">
        <v>133</v>
      </c>
      <c r="EE1" t="s">
        <v>134</v>
      </c>
      <c r="EF1" t="s">
        <v>135</v>
      </c>
      <c r="EG1" t="s">
        <v>138</v>
      </c>
      <c r="EH1" t="s">
        <v>120</v>
      </c>
      <c r="EI1" t="s">
        <v>129</v>
      </c>
      <c r="EJ1" t="s">
        <v>137</v>
      </c>
      <c r="EK1" t="s">
        <v>130</v>
      </c>
      <c r="EL1" t="s">
        <v>57</v>
      </c>
      <c r="EM1" t="s">
        <v>93</v>
      </c>
      <c r="EN1" t="s">
        <v>98</v>
      </c>
      <c r="EO1" t="s">
        <v>104</v>
      </c>
      <c r="EP1" t="s">
        <v>127</v>
      </c>
    </row>
    <row r="2" spans="1:146" x14ac:dyDescent="0.25">
      <c r="A2" s="3" t="s">
        <v>142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 t="s">
        <v>143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 t="s">
        <v>162</v>
      </c>
      <c r="AS2" s="3" t="s">
        <v>167</v>
      </c>
      <c r="AT2" s="3" t="s">
        <v>174</v>
      </c>
      <c r="AU2" s="3" t="s">
        <v>180</v>
      </c>
      <c r="AV2" s="3" t="s">
        <v>203</v>
      </c>
      <c r="AW2" s="3" t="s">
        <v>214</v>
      </c>
      <c r="AX2" s="3" t="s">
        <v>219</v>
      </c>
      <c r="AY2" s="3" t="s">
        <v>148</v>
      </c>
      <c r="AZ2" s="3" t="s">
        <v>155</v>
      </c>
      <c r="BA2" s="3" t="s">
        <v>173</v>
      </c>
      <c r="BB2" s="3" t="s">
        <v>188</v>
      </c>
      <c r="BC2" s="3" t="s">
        <v>229</v>
      </c>
      <c r="BD2" s="3" t="s">
        <v>150</v>
      </c>
      <c r="BE2" s="3" t="s">
        <v>160</v>
      </c>
      <c r="BF2" s="3" t="s">
        <v>179</v>
      </c>
      <c r="BG2" s="3" t="s">
        <v>190</v>
      </c>
      <c r="BH2" s="3" t="s">
        <v>244</v>
      </c>
      <c r="BI2" s="3" t="s">
        <v>147</v>
      </c>
      <c r="BJ2" s="3" t="s">
        <v>149</v>
      </c>
      <c r="BK2" s="3" t="s">
        <v>151</v>
      </c>
      <c r="BL2" s="3" t="s">
        <v>152</v>
      </c>
      <c r="BM2" s="3" t="s">
        <v>153</v>
      </c>
      <c r="BN2" s="3" t="s">
        <v>154</v>
      </c>
      <c r="BO2" s="3" t="s">
        <v>157</v>
      </c>
      <c r="BP2" s="3" t="s">
        <v>158</v>
      </c>
      <c r="BQ2" s="3" t="s">
        <v>164</v>
      </c>
      <c r="BR2" s="3" t="s">
        <v>165</v>
      </c>
      <c r="BS2" s="3" t="s">
        <v>169</v>
      </c>
      <c r="BT2" s="3" t="s">
        <v>171</v>
      </c>
      <c r="BU2" s="3" t="s">
        <v>175</v>
      </c>
      <c r="BV2" s="3" t="s">
        <v>178</v>
      </c>
      <c r="BW2" s="3" t="s">
        <v>182</v>
      </c>
      <c r="BX2" s="3" t="s">
        <v>186</v>
      </c>
      <c r="BY2" s="3" t="s">
        <v>187</v>
      </c>
      <c r="BZ2" s="3" t="s">
        <v>192</v>
      </c>
      <c r="CA2" s="3" t="s">
        <v>194</v>
      </c>
      <c r="CB2" s="3" t="s">
        <v>206</v>
      </c>
      <c r="CC2" s="3" t="s">
        <v>210</v>
      </c>
      <c r="CD2" s="3" t="s">
        <v>211</v>
      </c>
      <c r="CE2" s="3" t="s">
        <v>213</v>
      </c>
      <c r="CF2" s="3" t="s">
        <v>215</v>
      </c>
      <c r="CG2" s="3" t="s">
        <v>216</v>
      </c>
      <c r="CH2" s="3" t="s">
        <v>217</v>
      </c>
      <c r="CI2" s="3" t="s">
        <v>223</v>
      </c>
      <c r="CJ2" s="3" t="s">
        <v>225</v>
      </c>
      <c r="CK2" s="3" t="s">
        <v>232</v>
      </c>
      <c r="CL2" s="3" t="s">
        <v>235</v>
      </c>
      <c r="CM2" s="3" t="s">
        <v>240</v>
      </c>
      <c r="CN2" s="3" t="s">
        <v>245</v>
      </c>
      <c r="CO2" s="5" t="s">
        <v>193</v>
      </c>
      <c r="CP2" s="4" t="s">
        <v>163</v>
      </c>
      <c r="CQ2" s="3" t="s">
        <v>170</v>
      </c>
      <c r="CR2" s="3" t="s">
        <v>184</v>
      </c>
      <c r="CS2" s="3" t="s">
        <v>195</v>
      </c>
      <c r="CT2" s="3" t="s">
        <v>196</v>
      </c>
      <c r="CU2" s="3" t="s">
        <v>144</v>
      </c>
      <c r="CV2" s="3" t="s">
        <v>243</v>
      </c>
      <c r="CW2" s="3" t="s">
        <v>226</v>
      </c>
      <c r="CX2" s="3">
        <v>1001</v>
      </c>
      <c r="CY2" s="3" t="s">
        <v>145</v>
      </c>
      <c r="CZ2" s="3" t="s">
        <v>146</v>
      </c>
      <c r="DA2" s="3" t="s">
        <v>156</v>
      </c>
      <c r="DB2" s="3" t="s">
        <v>159</v>
      </c>
      <c r="DC2" s="3" t="s">
        <v>166</v>
      </c>
      <c r="DD2" s="3" t="s">
        <v>168</v>
      </c>
      <c r="DE2" s="3" t="s">
        <v>172</v>
      </c>
      <c r="DF2" s="3" t="s">
        <v>176</v>
      </c>
      <c r="DG2" s="3" t="s">
        <v>177</v>
      </c>
      <c r="DH2" s="3" t="s">
        <v>181</v>
      </c>
      <c r="DI2" s="3" t="s">
        <v>183</v>
      </c>
      <c r="DJ2" s="3" t="s">
        <v>185</v>
      </c>
      <c r="DK2" s="3" t="s">
        <v>189</v>
      </c>
      <c r="DL2" s="3" t="s">
        <v>191</v>
      </c>
      <c r="DM2" s="3" t="s">
        <v>198</v>
      </c>
      <c r="DN2" s="3" t="s">
        <v>199</v>
      </c>
      <c r="DO2" s="3" t="s">
        <v>200</v>
      </c>
      <c r="DP2" s="3" t="s">
        <v>201</v>
      </c>
      <c r="DQ2" s="3" t="s">
        <v>204</v>
      </c>
      <c r="DR2" s="3" t="s">
        <v>205</v>
      </c>
      <c r="DS2" s="3" t="s">
        <v>207</v>
      </c>
      <c r="DT2" s="3" t="s">
        <v>209</v>
      </c>
      <c r="DU2" s="3" t="s">
        <v>212</v>
      </c>
      <c r="DV2" s="3" t="s">
        <v>218</v>
      </c>
      <c r="DW2" s="3" t="s">
        <v>220</v>
      </c>
      <c r="DX2" s="3" t="s">
        <v>221</v>
      </c>
      <c r="DY2" s="3" t="s">
        <v>222</v>
      </c>
      <c r="DZ2" s="3" t="s">
        <v>227</v>
      </c>
      <c r="EA2" s="3" t="s">
        <v>228</v>
      </c>
      <c r="EB2" s="3" t="s">
        <v>230</v>
      </c>
      <c r="EC2" s="3" t="s">
        <v>236</v>
      </c>
      <c r="ED2" s="3" t="s">
        <v>237</v>
      </c>
      <c r="EE2" s="3" t="s">
        <v>238</v>
      </c>
      <c r="EF2" s="3" t="s">
        <v>239</v>
      </c>
      <c r="EG2" s="3" t="s">
        <v>242</v>
      </c>
      <c r="EH2" s="3" t="s">
        <v>224</v>
      </c>
      <c r="EI2" s="3" t="s">
        <v>233</v>
      </c>
      <c r="EJ2" s="3" t="s">
        <v>241</v>
      </c>
      <c r="EK2" s="3" t="s">
        <v>234</v>
      </c>
      <c r="EL2" s="3" t="s">
        <v>161</v>
      </c>
      <c r="EM2" s="3" t="s">
        <v>197</v>
      </c>
      <c r="EN2" s="3" t="s">
        <v>202</v>
      </c>
      <c r="EO2" s="3" t="s">
        <v>208</v>
      </c>
      <c r="EP2" s="3" t="s">
        <v>231</v>
      </c>
    </row>
    <row r="3" spans="1:146" x14ac:dyDescent="0.25">
      <c r="A3" s="3" t="s">
        <v>246</v>
      </c>
      <c r="AR3" s="6" t="s">
        <v>266</v>
      </c>
      <c r="AS3" s="7" t="s">
        <v>271</v>
      </c>
      <c r="AT3" s="6" t="s">
        <v>278</v>
      </c>
      <c r="AU3" s="6" t="s">
        <v>284</v>
      </c>
      <c r="AV3" s="6" t="s">
        <v>307</v>
      </c>
      <c r="AW3" s="10" t="s">
        <v>318</v>
      </c>
      <c r="AX3" s="6" t="s">
        <v>323</v>
      </c>
      <c r="AY3" s="6" t="s">
        <v>252</v>
      </c>
      <c r="AZ3" s="6" t="s">
        <v>259</v>
      </c>
      <c r="BA3" s="6" t="s">
        <v>277</v>
      </c>
      <c r="BB3" s="6" t="s">
        <v>292</v>
      </c>
      <c r="BC3" s="6" t="s">
        <v>333</v>
      </c>
      <c r="BD3" s="6" t="s">
        <v>254</v>
      </c>
      <c r="BE3" s="6" t="s">
        <v>264</v>
      </c>
      <c r="BF3" s="6" t="s">
        <v>283</v>
      </c>
      <c r="BG3" s="6" t="s">
        <v>294</v>
      </c>
      <c r="BH3" s="6" t="s">
        <v>348</v>
      </c>
      <c r="BI3" s="6" t="s">
        <v>251</v>
      </c>
      <c r="BJ3" s="6" t="s">
        <v>253</v>
      </c>
      <c r="BK3" s="6" t="s">
        <v>255</v>
      </c>
      <c r="BL3" s="6" t="s">
        <v>256</v>
      </c>
      <c r="BM3" s="6" t="s">
        <v>257</v>
      </c>
      <c r="BN3" s="6" t="s">
        <v>258</v>
      </c>
      <c r="BO3" s="6" t="s">
        <v>261</v>
      </c>
      <c r="BP3" s="6" t="s">
        <v>262</v>
      </c>
      <c r="BQ3" s="6" t="s">
        <v>268</v>
      </c>
      <c r="BR3" s="6" t="s">
        <v>269</v>
      </c>
      <c r="BS3" s="6" t="s">
        <v>273</v>
      </c>
      <c r="BT3" s="6" t="s">
        <v>275</v>
      </c>
      <c r="BU3" s="6" t="s">
        <v>279</v>
      </c>
      <c r="BV3" s="6" t="s">
        <v>282</v>
      </c>
      <c r="BW3" s="6" t="s">
        <v>286</v>
      </c>
      <c r="BX3" s="6" t="s">
        <v>290</v>
      </c>
      <c r="BY3" s="6" t="s">
        <v>291</v>
      </c>
      <c r="BZ3" s="6" t="s">
        <v>296</v>
      </c>
      <c r="CA3" s="6" t="s">
        <v>298</v>
      </c>
      <c r="CB3" s="6" t="s">
        <v>310</v>
      </c>
      <c r="CC3" s="6" t="s">
        <v>314</v>
      </c>
      <c r="CD3" s="6" t="s">
        <v>315</v>
      </c>
      <c r="CE3" s="6" t="s">
        <v>317</v>
      </c>
      <c r="CF3" s="6" t="s">
        <v>319</v>
      </c>
      <c r="CG3" s="6" t="s">
        <v>320</v>
      </c>
      <c r="CH3" s="6" t="s">
        <v>321</v>
      </c>
      <c r="CI3" s="6" t="s">
        <v>327</v>
      </c>
      <c r="CJ3" s="6" t="s">
        <v>329</v>
      </c>
      <c r="CK3" s="6" t="s">
        <v>336</v>
      </c>
      <c r="CL3" s="6" t="s">
        <v>339</v>
      </c>
      <c r="CM3" s="6" t="s">
        <v>344</v>
      </c>
      <c r="CN3" s="6" t="s">
        <v>349</v>
      </c>
      <c r="CO3" s="9" t="s">
        <v>297</v>
      </c>
      <c r="CP3" s="8" t="s">
        <v>267</v>
      </c>
      <c r="CQ3" s="6" t="s">
        <v>274</v>
      </c>
      <c r="CR3" s="6" t="s">
        <v>288</v>
      </c>
      <c r="CS3" s="6" t="s">
        <v>299</v>
      </c>
      <c r="CT3" s="6" t="s">
        <v>300</v>
      </c>
      <c r="CU3" s="6" t="s">
        <v>248</v>
      </c>
      <c r="CV3" s="6" t="s">
        <v>347</v>
      </c>
      <c r="CW3" s="6" t="s">
        <v>330</v>
      </c>
      <c r="CX3" s="6" t="s">
        <v>247</v>
      </c>
      <c r="CY3" s="6" t="s">
        <v>249</v>
      </c>
      <c r="CZ3" s="6" t="s">
        <v>250</v>
      </c>
      <c r="DA3" s="6" t="s">
        <v>260</v>
      </c>
      <c r="DB3" s="6" t="s">
        <v>263</v>
      </c>
      <c r="DC3" s="6" t="s">
        <v>270</v>
      </c>
      <c r="DD3" s="6" t="s">
        <v>272</v>
      </c>
      <c r="DE3" s="6" t="s">
        <v>276</v>
      </c>
      <c r="DF3" s="6" t="s">
        <v>280</v>
      </c>
      <c r="DG3" s="6" t="s">
        <v>281</v>
      </c>
      <c r="DH3" s="6" t="s">
        <v>285</v>
      </c>
      <c r="DI3" s="6" t="s">
        <v>287</v>
      </c>
      <c r="DJ3" s="6" t="s">
        <v>289</v>
      </c>
      <c r="DK3" s="6" t="s">
        <v>293</v>
      </c>
      <c r="DL3" s="6" t="s">
        <v>295</v>
      </c>
      <c r="DM3" s="6" t="s">
        <v>302</v>
      </c>
      <c r="DN3" s="6" t="s">
        <v>303</v>
      </c>
      <c r="DO3" s="6" t="s">
        <v>304</v>
      </c>
      <c r="DP3" s="6" t="s">
        <v>305</v>
      </c>
      <c r="DQ3" s="6" t="s">
        <v>308</v>
      </c>
      <c r="DR3" s="6" t="s">
        <v>309</v>
      </c>
      <c r="DS3" s="6" t="s">
        <v>311</v>
      </c>
      <c r="DT3" s="6" t="s">
        <v>313</v>
      </c>
      <c r="DU3" s="6" t="s">
        <v>316</v>
      </c>
      <c r="DV3" s="6" t="s">
        <v>322</v>
      </c>
      <c r="DW3" s="6" t="s">
        <v>324</v>
      </c>
      <c r="DX3" s="6" t="s">
        <v>325</v>
      </c>
      <c r="DY3" s="6" t="s">
        <v>326</v>
      </c>
      <c r="DZ3" s="6" t="s">
        <v>331</v>
      </c>
      <c r="EA3" s="6" t="s">
        <v>332</v>
      </c>
      <c r="EB3" s="6" t="s">
        <v>334</v>
      </c>
      <c r="EC3" s="6" t="s">
        <v>340</v>
      </c>
      <c r="ED3" s="6" t="s">
        <v>341</v>
      </c>
      <c r="EE3" s="6" t="s">
        <v>342</v>
      </c>
      <c r="EF3" s="6" t="s">
        <v>343</v>
      </c>
      <c r="EG3" s="6" t="s">
        <v>346</v>
      </c>
      <c r="EH3" s="6" t="s">
        <v>328</v>
      </c>
      <c r="EI3" s="6" t="s">
        <v>337</v>
      </c>
      <c r="EJ3" s="6" t="s">
        <v>345</v>
      </c>
      <c r="EK3" s="6" t="s">
        <v>338</v>
      </c>
      <c r="EL3" s="6" t="s">
        <v>265</v>
      </c>
      <c r="EM3" s="6" t="s">
        <v>301</v>
      </c>
      <c r="EN3" s="6" t="s">
        <v>306</v>
      </c>
      <c r="EO3" s="6" t="s">
        <v>312</v>
      </c>
      <c r="EP3" s="6" t="s">
        <v>335</v>
      </c>
    </row>
    <row r="4" spans="1:146" x14ac:dyDescent="0.25">
      <c r="A4" s="3" t="s">
        <v>350</v>
      </c>
      <c r="AR4" s="6">
        <v>215822</v>
      </c>
      <c r="AS4" s="7">
        <v>219889</v>
      </c>
      <c r="AT4" s="6">
        <v>223215</v>
      </c>
      <c r="AU4" s="6">
        <v>219232</v>
      </c>
      <c r="AV4" s="6">
        <v>225583</v>
      </c>
      <c r="AW4" s="6">
        <v>216752</v>
      </c>
      <c r="AX4" s="6">
        <v>258173</v>
      </c>
      <c r="AY4" s="6">
        <v>241460</v>
      </c>
      <c r="AZ4" s="6">
        <v>221761</v>
      </c>
      <c r="BA4" s="6">
        <v>219358</v>
      </c>
      <c r="BB4" s="6">
        <v>223523</v>
      </c>
      <c r="BC4" s="6">
        <v>189181</v>
      </c>
      <c r="BD4" s="6">
        <v>217959</v>
      </c>
      <c r="BE4" s="6">
        <v>223741</v>
      </c>
      <c r="BF4" s="6">
        <v>220229</v>
      </c>
      <c r="BG4" s="6">
        <v>219340</v>
      </c>
      <c r="BH4" s="6">
        <v>189711</v>
      </c>
      <c r="BI4" s="6">
        <v>226880</v>
      </c>
      <c r="BJ4" s="6">
        <v>223715</v>
      </c>
      <c r="BK4" s="6">
        <v>187481</v>
      </c>
      <c r="BL4" s="6">
        <v>224056</v>
      </c>
      <c r="BM4" s="6">
        <v>214874</v>
      </c>
      <c r="BN4" s="6">
        <v>222123</v>
      </c>
      <c r="BO4" s="6">
        <v>219323</v>
      </c>
      <c r="BP4" s="6">
        <v>223598</v>
      </c>
      <c r="BQ4" s="6">
        <v>210167</v>
      </c>
      <c r="BR4" s="6">
        <v>213715</v>
      </c>
      <c r="BS4" s="6">
        <v>221930</v>
      </c>
      <c r="BT4" s="6">
        <v>217873</v>
      </c>
      <c r="BU4" s="6">
        <v>261688</v>
      </c>
      <c r="BV4" s="6">
        <v>259634</v>
      </c>
      <c r="BW4" s="6">
        <v>212028</v>
      </c>
      <c r="BX4" s="6">
        <v>187875</v>
      </c>
      <c r="BY4" s="6">
        <v>225886</v>
      </c>
      <c r="BZ4" s="6">
        <v>214989</v>
      </c>
      <c r="CA4" s="6">
        <v>208272</v>
      </c>
      <c r="CB4" s="6">
        <v>241275</v>
      </c>
      <c r="CC4" s="6">
        <v>203198</v>
      </c>
      <c r="CD4" s="6">
        <v>189515</v>
      </c>
      <c r="CE4" s="6">
        <v>214883</v>
      </c>
      <c r="CF4" s="6">
        <v>220363</v>
      </c>
      <c r="CG4" s="6">
        <v>215119</v>
      </c>
      <c r="CH4" s="6">
        <v>223492</v>
      </c>
      <c r="CI4" s="6">
        <v>257106</v>
      </c>
      <c r="CJ4" s="6">
        <v>255514</v>
      </c>
      <c r="CK4" s="6">
        <v>191807</v>
      </c>
      <c r="CL4" s="6">
        <v>189147</v>
      </c>
      <c r="CM4" s="6">
        <v>219449</v>
      </c>
      <c r="CN4" s="6">
        <v>211920</v>
      </c>
      <c r="CO4" s="9">
        <v>214099</v>
      </c>
      <c r="CP4" s="8">
        <v>212488</v>
      </c>
      <c r="CQ4" s="6">
        <v>210245</v>
      </c>
      <c r="CR4" s="6">
        <v>207789</v>
      </c>
      <c r="CS4" s="6">
        <v>191510</v>
      </c>
      <c r="CT4" s="6">
        <v>188870</v>
      </c>
      <c r="CU4" s="6">
        <v>191021</v>
      </c>
      <c r="CV4" s="6">
        <v>222414</v>
      </c>
      <c r="CW4" s="6">
        <v>259046</v>
      </c>
      <c r="CX4" s="6">
        <v>224326</v>
      </c>
      <c r="CY4" s="6">
        <v>240090</v>
      </c>
      <c r="CZ4" s="6">
        <v>217880</v>
      </c>
      <c r="DA4" s="6">
        <v>211958</v>
      </c>
      <c r="DB4" s="6">
        <v>211105</v>
      </c>
      <c r="DC4" s="6">
        <v>224869</v>
      </c>
      <c r="DD4" s="6">
        <v>213236</v>
      </c>
      <c r="DE4" s="6">
        <v>217450</v>
      </c>
      <c r="DF4" s="6">
        <v>260580</v>
      </c>
      <c r="DG4" s="6">
        <v>260495</v>
      </c>
      <c r="DH4" s="6">
        <v>191225</v>
      </c>
      <c r="DI4" s="6">
        <v>222384</v>
      </c>
      <c r="DJ4" s="6">
        <v>191145</v>
      </c>
      <c r="DK4" s="6">
        <v>220701</v>
      </c>
      <c r="DL4" s="6">
        <v>218024</v>
      </c>
      <c r="DM4" s="6">
        <v>254609</v>
      </c>
      <c r="DN4" s="6">
        <v>255115</v>
      </c>
      <c r="DO4" s="6">
        <v>255369</v>
      </c>
      <c r="DP4" s="6">
        <v>255535</v>
      </c>
      <c r="DQ4" s="6">
        <v>223599</v>
      </c>
      <c r="DR4" s="6">
        <v>221728</v>
      </c>
      <c r="DS4" s="6">
        <v>218387</v>
      </c>
      <c r="DT4" s="6">
        <v>254498</v>
      </c>
      <c r="DU4" s="6">
        <v>212997</v>
      </c>
      <c r="DV4" s="6">
        <v>258036</v>
      </c>
      <c r="DW4" s="6">
        <v>257589</v>
      </c>
      <c r="DX4" s="6">
        <v>258118</v>
      </c>
      <c r="DY4" s="6">
        <v>258650</v>
      </c>
      <c r="DZ4" s="6">
        <v>226781</v>
      </c>
      <c r="EA4" s="6">
        <v>224779</v>
      </c>
      <c r="EB4" s="6">
        <v>225446</v>
      </c>
      <c r="EC4" s="6">
        <v>189015</v>
      </c>
      <c r="ED4" s="6">
        <v>192611</v>
      </c>
      <c r="EE4" s="6">
        <v>207175</v>
      </c>
      <c r="EF4" s="6">
        <v>189199</v>
      </c>
      <c r="EG4" s="6">
        <v>219637</v>
      </c>
      <c r="EH4" s="6">
        <v>213962</v>
      </c>
      <c r="EI4" s="6">
        <v>215755</v>
      </c>
      <c r="EJ4" s="6">
        <v>203190</v>
      </c>
      <c r="EK4" s="6">
        <v>206575</v>
      </c>
      <c r="EL4" s="6">
        <v>260170</v>
      </c>
      <c r="EM4" s="6">
        <v>241542</v>
      </c>
      <c r="EN4" s="6">
        <v>257513</v>
      </c>
      <c r="EO4" s="6">
        <v>250185</v>
      </c>
      <c r="EP4" s="6">
        <v>194801</v>
      </c>
    </row>
    <row r="5" spans="1:146" x14ac:dyDescent="0.25">
      <c r="A5" s="3" t="s">
        <v>351</v>
      </c>
      <c r="AR5" s="6" t="s">
        <v>354</v>
      </c>
      <c r="AS5" s="7" t="s">
        <v>353</v>
      </c>
      <c r="AT5" s="6" t="s">
        <v>371</v>
      </c>
      <c r="AU5" s="6" t="s">
        <v>371</v>
      </c>
      <c r="AV5" s="6" t="s">
        <v>365</v>
      </c>
      <c r="AW5" s="6" t="s">
        <v>352</v>
      </c>
      <c r="AX5" s="6" t="s">
        <v>358</v>
      </c>
      <c r="AY5" s="6" t="s">
        <v>355</v>
      </c>
      <c r="AZ5" s="6" t="s">
        <v>362</v>
      </c>
      <c r="BA5" s="6" t="s">
        <v>370</v>
      </c>
      <c r="BB5" s="6" t="s">
        <v>375</v>
      </c>
      <c r="BC5" s="6" t="s">
        <v>363</v>
      </c>
      <c r="BD5" s="6" t="s">
        <v>357</v>
      </c>
      <c r="BE5" s="6" t="s">
        <v>354</v>
      </c>
      <c r="BF5" s="6" t="s">
        <v>372</v>
      </c>
      <c r="BG5" s="6" t="s">
        <v>371</v>
      </c>
      <c r="BH5" s="6" t="s">
        <v>354</v>
      </c>
      <c r="BI5" s="6" t="s">
        <v>354</v>
      </c>
      <c r="BJ5" s="6" t="s">
        <v>356</v>
      </c>
      <c r="BK5" s="6" t="s">
        <v>358</v>
      </c>
      <c r="BL5" s="6" t="s">
        <v>359</v>
      </c>
      <c r="BM5" s="6" t="s">
        <v>360</v>
      </c>
      <c r="BN5" s="6" t="s">
        <v>361</v>
      </c>
      <c r="BO5" s="6" t="s">
        <v>352</v>
      </c>
      <c r="BP5" s="6" t="s">
        <v>364</v>
      </c>
      <c r="BQ5" s="6" t="s">
        <v>358</v>
      </c>
      <c r="BR5" s="6" t="s">
        <v>356</v>
      </c>
      <c r="BS5" s="6" t="s">
        <v>368</v>
      </c>
      <c r="BT5" s="6" t="s">
        <v>358</v>
      </c>
      <c r="BU5" s="6" t="s">
        <v>365</v>
      </c>
      <c r="BV5" s="6" t="s">
        <v>359</v>
      </c>
      <c r="BW5" s="6" t="s">
        <v>353</v>
      </c>
      <c r="BX5" s="6" t="s">
        <v>359</v>
      </c>
      <c r="BY5" s="6" t="s">
        <v>364</v>
      </c>
      <c r="BZ5" s="6" t="s">
        <v>376</v>
      </c>
      <c r="CA5" s="6" t="s">
        <v>365</v>
      </c>
      <c r="CB5" s="6" t="s">
        <v>353</v>
      </c>
      <c r="CC5" s="6" t="s">
        <v>352</v>
      </c>
      <c r="CD5" s="6" t="s">
        <v>358</v>
      </c>
      <c r="CE5" s="6" t="s">
        <v>376</v>
      </c>
      <c r="CF5" s="6" t="s">
        <v>358</v>
      </c>
      <c r="CG5" s="6" t="s">
        <v>355</v>
      </c>
      <c r="CH5" s="6" t="s">
        <v>352</v>
      </c>
      <c r="CI5" s="6" t="s">
        <v>375</v>
      </c>
      <c r="CJ5" s="6" t="s">
        <v>355</v>
      </c>
      <c r="CK5" s="6" t="s">
        <v>355</v>
      </c>
      <c r="CL5" s="6" t="s">
        <v>368</v>
      </c>
      <c r="CM5" s="6" t="s">
        <v>368</v>
      </c>
      <c r="CN5" s="6" t="s">
        <v>356</v>
      </c>
      <c r="CO5" s="9" t="s">
        <v>363</v>
      </c>
      <c r="CP5" s="8" t="s">
        <v>367</v>
      </c>
      <c r="CQ5" s="6" t="s">
        <v>369</v>
      </c>
      <c r="CR5" s="6" t="s">
        <v>358</v>
      </c>
      <c r="CS5" s="6" t="s">
        <v>368</v>
      </c>
      <c r="CT5" s="6" t="s">
        <v>359</v>
      </c>
      <c r="CU5" s="6" t="s">
        <v>352</v>
      </c>
      <c r="CV5" s="6" t="s">
        <v>363</v>
      </c>
      <c r="CW5" s="6" t="s">
        <v>352</v>
      </c>
      <c r="CX5" s="6" t="s">
        <v>352</v>
      </c>
      <c r="CY5" s="6" t="s">
        <v>353</v>
      </c>
      <c r="CZ5" s="6" t="s">
        <v>352</v>
      </c>
      <c r="DA5" s="6" t="s">
        <v>363</v>
      </c>
      <c r="DB5" s="6" t="s">
        <v>365</v>
      </c>
      <c r="DC5" s="6" t="s">
        <v>355</v>
      </c>
      <c r="DD5" s="6" t="s">
        <v>352</v>
      </c>
      <c r="DE5" s="6" t="s">
        <v>354</v>
      </c>
      <c r="DF5" s="6" t="s">
        <v>358</v>
      </c>
      <c r="DG5" s="6" t="s">
        <v>369</v>
      </c>
      <c r="DH5" s="6" t="s">
        <v>373</v>
      </c>
      <c r="DI5" s="6" t="s">
        <v>352</v>
      </c>
      <c r="DJ5" s="6" t="s">
        <v>374</v>
      </c>
      <c r="DK5" s="6" t="s">
        <v>358</v>
      </c>
      <c r="DL5" s="6" t="s">
        <v>352</v>
      </c>
      <c r="DM5" s="6" t="s">
        <v>355</v>
      </c>
      <c r="DN5" s="6" t="s">
        <v>355</v>
      </c>
      <c r="DO5" s="6" t="s">
        <v>365</v>
      </c>
      <c r="DP5" s="6" t="s">
        <v>365</v>
      </c>
      <c r="DQ5" s="6" t="s">
        <v>373</v>
      </c>
      <c r="DR5" s="6" t="s">
        <v>375</v>
      </c>
      <c r="DS5" s="6" t="s">
        <v>374</v>
      </c>
      <c r="DT5" s="6" t="s">
        <v>358</v>
      </c>
      <c r="DU5" s="6" t="s">
        <v>359</v>
      </c>
      <c r="DV5" s="6" t="s">
        <v>377</v>
      </c>
      <c r="DW5" s="6" t="s">
        <v>368</v>
      </c>
      <c r="DX5" s="6" t="s">
        <v>368</v>
      </c>
      <c r="DY5" s="6" t="s">
        <v>374</v>
      </c>
      <c r="DZ5" s="6" t="s">
        <v>373</v>
      </c>
      <c r="EA5" s="6" t="s">
        <v>363</v>
      </c>
      <c r="EB5" s="6" t="s">
        <v>363</v>
      </c>
      <c r="EC5" s="6" t="s">
        <v>355</v>
      </c>
      <c r="ED5" s="6" t="s">
        <v>358</v>
      </c>
      <c r="EE5" s="6" t="s">
        <v>374</v>
      </c>
      <c r="EF5" s="6" t="s">
        <v>370</v>
      </c>
      <c r="EG5" s="6" t="s">
        <v>362</v>
      </c>
      <c r="EH5" s="6" t="s">
        <v>368</v>
      </c>
      <c r="EI5" s="6" t="s">
        <v>358</v>
      </c>
      <c r="EJ5" s="6" t="s">
        <v>378</v>
      </c>
      <c r="EK5" s="6" t="s">
        <v>356</v>
      </c>
      <c r="EL5" s="6" t="s">
        <v>366</v>
      </c>
      <c r="EM5" s="6" t="s">
        <v>355</v>
      </c>
      <c r="EN5" s="6" t="s">
        <v>374</v>
      </c>
      <c r="EO5" s="6" t="s">
        <v>374</v>
      </c>
      <c r="EP5" s="6" t="s">
        <v>368</v>
      </c>
    </row>
    <row r="6" spans="1:146" x14ac:dyDescent="0.25">
      <c r="A6" s="3" t="s">
        <v>379</v>
      </c>
      <c r="AR6" s="6" t="s">
        <v>352</v>
      </c>
      <c r="AS6" s="7" t="s">
        <v>362</v>
      </c>
      <c r="AT6" s="6" t="s">
        <v>375</v>
      </c>
      <c r="AU6" s="6" t="s">
        <v>353</v>
      </c>
      <c r="AV6" s="6" t="s">
        <v>352</v>
      </c>
      <c r="AW6" s="6" t="s">
        <v>355</v>
      </c>
      <c r="AX6" s="6" t="s">
        <v>363</v>
      </c>
      <c r="AY6" s="6" t="s">
        <v>380</v>
      </c>
      <c r="AZ6" s="6" t="s">
        <v>359</v>
      </c>
      <c r="BA6" s="6" t="s">
        <v>355</v>
      </c>
      <c r="BB6" s="6" t="s">
        <v>364</v>
      </c>
      <c r="BC6" s="6" t="s">
        <v>375</v>
      </c>
      <c r="BD6" s="6" t="s">
        <v>355</v>
      </c>
      <c r="BE6" s="6" t="s">
        <v>352</v>
      </c>
      <c r="BF6" s="6" t="s">
        <v>363</v>
      </c>
      <c r="BG6" s="6" t="s">
        <v>354</v>
      </c>
      <c r="BH6" s="6" t="s">
        <v>353</v>
      </c>
      <c r="BI6" s="6" t="s">
        <v>360</v>
      </c>
      <c r="BJ6" s="6" t="s">
        <v>364</v>
      </c>
      <c r="BK6" s="6" t="s">
        <v>352</v>
      </c>
      <c r="BL6" s="6" t="s">
        <v>363</v>
      </c>
      <c r="BM6" s="6" t="s">
        <v>363</v>
      </c>
      <c r="BN6" s="6" t="s">
        <v>381</v>
      </c>
      <c r="BO6" s="6" t="s">
        <v>355</v>
      </c>
      <c r="BP6" s="6" t="s">
        <v>352</v>
      </c>
      <c r="BQ6" s="6" t="s">
        <v>354</v>
      </c>
      <c r="BR6" s="6" t="s">
        <v>356</v>
      </c>
      <c r="BS6" s="6" t="s">
        <v>354</v>
      </c>
      <c r="BT6" s="6" t="s">
        <v>353</v>
      </c>
      <c r="BU6" s="6" t="s">
        <v>368</v>
      </c>
      <c r="BV6" s="6" t="s">
        <v>352</v>
      </c>
      <c r="BW6" s="6" t="s">
        <v>352</v>
      </c>
      <c r="BX6" s="6" t="s">
        <v>352</v>
      </c>
      <c r="BY6" s="6" t="s">
        <v>358</v>
      </c>
      <c r="BZ6" s="6" t="s">
        <v>363</v>
      </c>
      <c r="CA6" s="6" t="s">
        <v>365</v>
      </c>
      <c r="CB6" s="6" t="s">
        <v>354</v>
      </c>
      <c r="CC6" s="6" t="s">
        <v>368</v>
      </c>
      <c r="CD6" s="6" t="s">
        <v>368</v>
      </c>
      <c r="CE6" s="6" t="s">
        <v>365</v>
      </c>
      <c r="CF6" s="6" t="s">
        <v>352</v>
      </c>
      <c r="CG6" s="6" t="s">
        <v>368</v>
      </c>
      <c r="CH6" s="6" t="s">
        <v>365</v>
      </c>
      <c r="CI6" s="6" t="s">
        <v>352</v>
      </c>
      <c r="CJ6" s="6" t="s">
        <v>364</v>
      </c>
      <c r="CK6" s="6" t="s">
        <v>364</v>
      </c>
      <c r="CL6" s="6" t="s">
        <v>374</v>
      </c>
      <c r="CM6" s="6" t="s">
        <v>352</v>
      </c>
      <c r="CN6" s="6" t="s">
        <v>355</v>
      </c>
      <c r="CO6" s="9" t="s">
        <v>375</v>
      </c>
      <c r="CP6" s="8" t="s">
        <v>369</v>
      </c>
      <c r="CQ6" s="6" t="s">
        <v>369</v>
      </c>
      <c r="CR6" s="6" t="s">
        <v>381</v>
      </c>
      <c r="CS6" s="6" t="s">
        <v>353</v>
      </c>
      <c r="CT6" s="6" t="s">
        <v>352</v>
      </c>
      <c r="CU6" s="6" t="s">
        <v>359</v>
      </c>
      <c r="CV6" s="6" t="s">
        <v>368</v>
      </c>
      <c r="CW6" s="6" t="s">
        <v>363</v>
      </c>
      <c r="CX6" s="6" t="s">
        <v>356</v>
      </c>
      <c r="CY6" s="6" t="s">
        <v>353</v>
      </c>
      <c r="CZ6" s="6" t="s">
        <v>353</v>
      </c>
      <c r="DA6" s="6" t="s">
        <v>358</v>
      </c>
      <c r="DB6" s="6" t="s">
        <v>363</v>
      </c>
      <c r="DC6" s="6" t="s">
        <v>368</v>
      </c>
      <c r="DD6" s="6" t="s">
        <v>382</v>
      </c>
      <c r="DE6" s="6" t="s">
        <v>359</v>
      </c>
      <c r="DF6" s="6" t="s">
        <v>358</v>
      </c>
      <c r="DG6" s="6" t="s">
        <v>369</v>
      </c>
      <c r="DH6" s="6" t="s">
        <v>359</v>
      </c>
      <c r="DI6" s="6" t="s">
        <v>352</v>
      </c>
      <c r="DJ6" s="6" t="s">
        <v>358</v>
      </c>
      <c r="DK6" s="6" t="s">
        <v>352</v>
      </c>
      <c r="DL6" s="6" t="s">
        <v>353</v>
      </c>
      <c r="DM6" s="6" t="s">
        <v>355</v>
      </c>
      <c r="DN6" s="6" t="s">
        <v>363</v>
      </c>
      <c r="DO6" s="6" t="s">
        <v>355</v>
      </c>
      <c r="DP6" s="6" t="s">
        <v>363</v>
      </c>
      <c r="DQ6" s="6" t="s">
        <v>368</v>
      </c>
      <c r="DR6" s="6" t="s">
        <v>356</v>
      </c>
      <c r="DS6" s="6" t="s">
        <v>363</v>
      </c>
      <c r="DT6" s="6" t="s">
        <v>368</v>
      </c>
      <c r="DU6" s="6" t="s">
        <v>381</v>
      </c>
      <c r="DV6" s="6" t="s">
        <v>358</v>
      </c>
      <c r="DW6" s="6" t="s">
        <v>365</v>
      </c>
      <c r="DX6" s="6" t="s">
        <v>368</v>
      </c>
      <c r="DY6" s="6" t="s">
        <v>363</v>
      </c>
      <c r="DZ6" s="6" t="s">
        <v>358</v>
      </c>
      <c r="EA6" s="6" t="s">
        <v>375</v>
      </c>
      <c r="EB6" s="6" t="s">
        <v>359</v>
      </c>
      <c r="EC6" s="6" t="s">
        <v>373</v>
      </c>
      <c r="ED6" s="6" t="s">
        <v>378</v>
      </c>
      <c r="EE6" s="6" t="s">
        <v>353</v>
      </c>
      <c r="EF6" s="6" t="s">
        <v>363</v>
      </c>
      <c r="EG6" s="6" t="s">
        <v>362</v>
      </c>
      <c r="EH6" s="6" t="s">
        <v>356</v>
      </c>
      <c r="EI6" s="6" t="s">
        <v>358</v>
      </c>
      <c r="EJ6" s="6" t="s">
        <v>378</v>
      </c>
      <c r="EK6" s="6" t="s">
        <v>353</v>
      </c>
      <c r="EL6" s="6" t="s">
        <v>371</v>
      </c>
      <c r="EM6" s="6" t="s">
        <v>355</v>
      </c>
      <c r="EN6" s="6" t="s">
        <v>383</v>
      </c>
      <c r="EO6" s="6" t="s">
        <v>358</v>
      </c>
      <c r="EP6" s="6" t="s">
        <v>356</v>
      </c>
    </row>
    <row r="7" spans="1:146" ht="15" customHeight="1" x14ac:dyDescent="0.25">
      <c r="A7" s="3" t="s">
        <v>384</v>
      </c>
      <c r="AR7" s="11" t="s">
        <v>368</v>
      </c>
      <c r="AS7" s="12" t="s">
        <v>368</v>
      </c>
      <c r="AT7" s="11" t="s">
        <v>368</v>
      </c>
      <c r="AU7" s="11" t="s">
        <v>368</v>
      </c>
      <c r="AV7" s="11" t="s">
        <v>355</v>
      </c>
      <c r="AW7" s="11" t="s">
        <v>368</v>
      </c>
      <c r="AX7" s="11" t="s">
        <v>368</v>
      </c>
      <c r="AY7" s="11" t="s">
        <v>368</v>
      </c>
      <c r="AZ7" s="11" t="s">
        <v>356</v>
      </c>
      <c r="BA7" s="11" t="s">
        <v>355</v>
      </c>
      <c r="BB7" s="11" t="s">
        <v>356</v>
      </c>
      <c r="BC7" s="11" t="s">
        <v>368</v>
      </c>
      <c r="BD7" s="11" t="s">
        <v>356</v>
      </c>
      <c r="BE7" s="11" t="s">
        <v>368</v>
      </c>
      <c r="BF7" s="11" t="s">
        <v>356</v>
      </c>
      <c r="BG7" s="11" t="s">
        <v>356</v>
      </c>
      <c r="BH7" s="11" t="s">
        <v>368</v>
      </c>
      <c r="BI7" s="11" t="s">
        <v>356</v>
      </c>
      <c r="BJ7" s="11" t="s">
        <v>368</v>
      </c>
      <c r="BK7" s="11" t="s">
        <v>356</v>
      </c>
      <c r="BL7" s="11" t="s">
        <v>355</v>
      </c>
      <c r="BM7" s="11" t="s">
        <v>355</v>
      </c>
      <c r="BN7" s="11" t="s">
        <v>356</v>
      </c>
      <c r="BO7" s="11" t="s">
        <v>356</v>
      </c>
      <c r="BP7" s="11" t="s">
        <v>368</v>
      </c>
      <c r="BQ7" s="11" t="s">
        <v>368</v>
      </c>
      <c r="BR7" s="11" t="s">
        <v>356</v>
      </c>
      <c r="BS7" s="11" t="s">
        <v>368</v>
      </c>
      <c r="BT7" s="11" t="s">
        <v>355</v>
      </c>
      <c r="BU7" s="11" t="s">
        <v>368</v>
      </c>
      <c r="BV7" s="11" t="s">
        <v>356</v>
      </c>
      <c r="BW7" s="11" t="s">
        <v>355</v>
      </c>
      <c r="BX7" s="11" t="s">
        <v>356</v>
      </c>
      <c r="BY7" s="11" t="s">
        <v>356</v>
      </c>
      <c r="BZ7" s="11" t="s">
        <v>355</v>
      </c>
      <c r="CA7" s="11" t="s">
        <v>355</v>
      </c>
      <c r="CB7" s="11" t="s">
        <v>355</v>
      </c>
      <c r="CC7" s="11" t="s">
        <v>356</v>
      </c>
      <c r="CD7" s="11" t="s">
        <v>355</v>
      </c>
      <c r="CE7" s="11" t="s">
        <v>368</v>
      </c>
      <c r="CF7" s="11" t="s">
        <v>368</v>
      </c>
      <c r="CG7" s="11" t="s">
        <v>356</v>
      </c>
      <c r="CH7" s="11" t="s">
        <v>368</v>
      </c>
      <c r="CI7" s="11" t="s">
        <v>355</v>
      </c>
      <c r="CJ7" s="11" t="s">
        <v>356</v>
      </c>
      <c r="CK7" s="11" t="s">
        <v>356</v>
      </c>
      <c r="CL7" s="11" t="s">
        <v>356</v>
      </c>
      <c r="CM7" s="11" t="s">
        <v>355</v>
      </c>
      <c r="CN7" s="11" t="s">
        <v>355</v>
      </c>
      <c r="CO7" s="14" t="s">
        <v>368</v>
      </c>
      <c r="CP7" s="13" t="s">
        <v>368</v>
      </c>
      <c r="CQ7" s="11" t="s">
        <v>368</v>
      </c>
      <c r="CR7" s="11" t="s">
        <v>355</v>
      </c>
      <c r="CS7" s="11" t="s">
        <v>368</v>
      </c>
      <c r="CT7" s="11" t="s">
        <v>368</v>
      </c>
      <c r="CU7" s="11" t="s">
        <v>355</v>
      </c>
      <c r="CV7" s="11" t="s">
        <v>355</v>
      </c>
      <c r="CW7" s="15" t="s">
        <v>368</v>
      </c>
      <c r="CX7" s="11" t="s">
        <v>355</v>
      </c>
      <c r="CY7" s="11" t="s">
        <v>355</v>
      </c>
      <c r="CZ7" s="11" t="s">
        <v>356</v>
      </c>
      <c r="DA7" s="11" t="s">
        <v>356</v>
      </c>
      <c r="DB7" s="11" t="s">
        <v>356</v>
      </c>
      <c r="DC7" s="11" t="s">
        <v>368</v>
      </c>
      <c r="DD7" s="11" t="s">
        <v>368</v>
      </c>
      <c r="DE7" s="11" t="s">
        <v>368</v>
      </c>
      <c r="DF7" s="11" t="s">
        <v>355</v>
      </c>
      <c r="DG7" s="11" t="s">
        <v>368</v>
      </c>
      <c r="DH7" s="11" t="s">
        <v>356</v>
      </c>
      <c r="DI7" s="11" t="s">
        <v>356</v>
      </c>
      <c r="DJ7" s="11" t="s">
        <v>355</v>
      </c>
      <c r="DK7" s="11" t="s">
        <v>355</v>
      </c>
      <c r="DL7" s="11" t="s">
        <v>368</v>
      </c>
      <c r="DM7" s="11" t="s">
        <v>368</v>
      </c>
      <c r="DN7" s="11" t="s">
        <v>368</v>
      </c>
      <c r="DO7" s="11" t="s">
        <v>356</v>
      </c>
      <c r="DP7" s="11" t="s">
        <v>368</v>
      </c>
      <c r="DQ7" s="11" t="s">
        <v>368</v>
      </c>
      <c r="DR7" s="11" t="s">
        <v>368</v>
      </c>
      <c r="DS7" s="11" t="s">
        <v>355</v>
      </c>
      <c r="DT7" s="11" t="s">
        <v>356</v>
      </c>
      <c r="DU7" s="11" t="s">
        <v>355</v>
      </c>
      <c r="DV7" s="11" t="s">
        <v>356</v>
      </c>
      <c r="DW7" s="11" t="s">
        <v>355</v>
      </c>
      <c r="DX7" s="11" t="s">
        <v>356</v>
      </c>
      <c r="DY7" s="11" t="s">
        <v>356</v>
      </c>
      <c r="DZ7" s="11" t="s">
        <v>368</v>
      </c>
      <c r="EA7" s="11" t="s">
        <v>368</v>
      </c>
      <c r="EB7" s="11" t="s">
        <v>355</v>
      </c>
      <c r="EC7" s="11" t="s">
        <v>368</v>
      </c>
      <c r="ED7" s="11" t="s">
        <v>356</v>
      </c>
      <c r="EE7" s="11" t="s">
        <v>355</v>
      </c>
      <c r="EF7" s="11" t="s">
        <v>355</v>
      </c>
      <c r="EG7" s="11" t="s">
        <v>355</v>
      </c>
      <c r="EH7" s="11" t="s">
        <v>356</v>
      </c>
      <c r="EI7" s="11" t="s">
        <v>356</v>
      </c>
      <c r="EJ7" s="11" t="s">
        <v>368</v>
      </c>
      <c r="EK7" s="11" t="s">
        <v>368</v>
      </c>
      <c r="EL7" s="10" t="s">
        <v>385</v>
      </c>
      <c r="EM7" s="10" t="s">
        <v>385</v>
      </c>
      <c r="EN7" s="11" t="s">
        <v>385</v>
      </c>
      <c r="EO7" s="10" t="s">
        <v>385</v>
      </c>
      <c r="EP7" s="10" t="s">
        <v>385</v>
      </c>
    </row>
    <row r="8" spans="1:146" ht="15" customHeight="1" x14ac:dyDescent="0.25">
      <c r="A8" s="3" t="s">
        <v>386</v>
      </c>
      <c r="AR8" s="16">
        <v>39664</v>
      </c>
      <c r="AS8" s="17">
        <v>39785</v>
      </c>
      <c r="AT8" s="16">
        <v>39945</v>
      </c>
      <c r="AU8" s="16">
        <v>39745</v>
      </c>
      <c r="AV8" s="16">
        <v>39965</v>
      </c>
      <c r="AW8" s="16">
        <v>39729</v>
      </c>
      <c r="AX8" s="16">
        <v>40203</v>
      </c>
      <c r="AY8" s="16">
        <v>40030</v>
      </c>
      <c r="AZ8" s="18" t="s">
        <v>387</v>
      </c>
      <c r="BA8" s="16">
        <v>39708</v>
      </c>
      <c r="BB8" s="16">
        <v>39890</v>
      </c>
      <c r="BC8" s="16">
        <v>38931</v>
      </c>
      <c r="BD8" s="16">
        <v>39685</v>
      </c>
      <c r="BE8" s="16">
        <v>39909</v>
      </c>
      <c r="BF8" s="16">
        <v>39797</v>
      </c>
      <c r="BG8" s="16">
        <v>39769</v>
      </c>
      <c r="BH8" s="16" t="s">
        <v>391</v>
      </c>
      <c r="BI8" s="16">
        <v>40035</v>
      </c>
      <c r="BJ8" s="16">
        <v>39930</v>
      </c>
      <c r="BK8" s="16">
        <v>38854</v>
      </c>
      <c r="BL8" s="16">
        <v>39881</v>
      </c>
      <c r="BM8" s="16">
        <v>39615</v>
      </c>
      <c r="BN8" s="16">
        <v>39846</v>
      </c>
      <c r="BO8" s="16">
        <v>39784</v>
      </c>
      <c r="BP8" s="16">
        <v>39916</v>
      </c>
      <c r="BQ8" s="16">
        <v>39489</v>
      </c>
      <c r="BR8" s="16">
        <v>39629</v>
      </c>
      <c r="BS8" s="16">
        <v>39840</v>
      </c>
      <c r="BT8" s="16">
        <v>39680</v>
      </c>
      <c r="BU8" s="16">
        <v>40235</v>
      </c>
      <c r="BV8" s="16">
        <v>40249</v>
      </c>
      <c r="BW8" s="16">
        <v>39531</v>
      </c>
      <c r="BX8" s="16">
        <v>38881</v>
      </c>
      <c r="BY8" s="16">
        <v>39979</v>
      </c>
      <c r="BZ8" s="16">
        <v>39657</v>
      </c>
      <c r="CA8" s="16">
        <v>39412</v>
      </c>
      <c r="CB8" s="16">
        <v>40011</v>
      </c>
      <c r="CC8" s="16">
        <v>39384</v>
      </c>
      <c r="CD8" s="16">
        <v>38930</v>
      </c>
      <c r="CE8" s="16">
        <v>39664</v>
      </c>
      <c r="CF8" s="16">
        <v>39776</v>
      </c>
      <c r="CG8" s="16">
        <v>39657</v>
      </c>
      <c r="CH8" s="16">
        <v>39883</v>
      </c>
      <c r="CI8" s="16">
        <v>40186</v>
      </c>
      <c r="CJ8" s="16">
        <v>40210</v>
      </c>
      <c r="CK8" s="16">
        <v>39049</v>
      </c>
      <c r="CL8" s="16">
        <v>38951</v>
      </c>
      <c r="CM8" s="16">
        <v>39755</v>
      </c>
      <c r="CN8" s="16">
        <v>39482</v>
      </c>
      <c r="CO8" s="20">
        <v>39561</v>
      </c>
      <c r="CP8" s="19">
        <v>39580</v>
      </c>
      <c r="CQ8" s="16">
        <v>39471</v>
      </c>
      <c r="CR8" s="16">
        <v>39351</v>
      </c>
      <c r="CS8" s="16">
        <v>39021</v>
      </c>
      <c r="CT8" s="16">
        <v>38909</v>
      </c>
      <c r="CU8" s="16">
        <v>38959</v>
      </c>
      <c r="CV8" s="16">
        <v>39839</v>
      </c>
      <c r="CW8" s="21" t="s">
        <v>389</v>
      </c>
      <c r="CX8" s="16">
        <v>39930</v>
      </c>
      <c r="CY8" s="16">
        <v>39995</v>
      </c>
      <c r="CZ8" s="16">
        <v>39666</v>
      </c>
      <c r="DA8" s="16">
        <v>39573</v>
      </c>
      <c r="DB8" s="16">
        <v>39503</v>
      </c>
      <c r="DC8" s="16">
        <v>39953</v>
      </c>
      <c r="DD8" s="16">
        <v>39570</v>
      </c>
      <c r="DE8" s="16">
        <v>39706</v>
      </c>
      <c r="DF8" s="16">
        <v>40233</v>
      </c>
      <c r="DG8" s="16">
        <v>40266</v>
      </c>
      <c r="DH8" s="16">
        <v>39638</v>
      </c>
      <c r="DI8" s="18" t="s">
        <v>387</v>
      </c>
      <c r="DJ8" s="16" t="s">
        <v>388</v>
      </c>
      <c r="DK8" s="16">
        <v>39769</v>
      </c>
      <c r="DL8" s="16">
        <v>39790</v>
      </c>
      <c r="DM8" s="16">
        <v>40079</v>
      </c>
      <c r="DN8" s="16">
        <v>40084</v>
      </c>
      <c r="DO8" s="16">
        <v>40108</v>
      </c>
      <c r="DP8" s="16">
        <v>40109</v>
      </c>
      <c r="DQ8" s="16">
        <v>39906</v>
      </c>
      <c r="DR8" s="16">
        <v>39820</v>
      </c>
      <c r="DS8" s="16">
        <v>39699</v>
      </c>
      <c r="DT8" s="16">
        <v>40088</v>
      </c>
      <c r="DU8" s="16">
        <v>39503</v>
      </c>
      <c r="DV8" s="16">
        <v>40186</v>
      </c>
      <c r="DW8" s="16">
        <v>40163</v>
      </c>
      <c r="DX8" s="16">
        <v>40193</v>
      </c>
      <c r="DY8" s="16">
        <v>40207</v>
      </c>
      <c r="DZ8" s="16">
        <v>40021</v>
      </c>
      <c r="EA8" s="16">
        <v>39986</v>
      </c>
      <c r="EB8" s="16">
        <v>39976</v>
      </c>
      <c r="EC8" s="16" t="s">
        <v>390</v>
      </c>
      <c r="ED8" s="16">
        <v>39029</v>
      </c>
      <c r="EE8" s="16">
        <v>39310</v>
      </c>
      <c r="EF8" s="16">
        <v>38909</v>
      </c>
      <c r="EG8" s="16">
        <v>39720</v>
      </c>
      <c r="EH8" s="16">
        <v>39561</v>
      </c>
      <c r="EI8" s="16">
        <v>39617</v>
      </c>
      <c r="EJ8" s="16">
        <v>39300</v>
      </c>
      <c r="EK8" s="16">
        <v>39343</v>
      </c>
      <c r="EL8" s="16"/>
      <c r="EM8" s="16"/>
      <c r="EN8" s="16"/>
      <c r="EO8" s="16"/>
      <c r="EP8" s="16"/>
    </row>
    <row r="9" spans="1:146" ht="15" customHeight="1" x14ac:dyDescent="0.25">
      <c r="A9" s="3" t="s">
        <v>392</v>
      </c>
      <c r="AR9" s="6">
        <v>7</v>
      </c>
      <c r="AS9" s="49" t="s">
        <v>394</v>
      </c>
      <c r="AT9" s="6">
        <v>7</v>
      </c>
      <c r="AU9" s="6">
        <v>7</v>
      </c>
      <c r="AV9" s="26" t="s">
        <v>397</v>
      </c>
      <c r="AW9" s="6">
        <v>7</v>
      </c>
      <c r="AX9" s="6">
        <v>7</v>
      </c>
      <c r="AY9" s="23">
        <v>7</v>
      </c>
      <c r="AZ9" s="11" t="s">
        <v>385</v>
      </c>
      <c r="BA9" s="6">
        <v>6</v>
      </c>
      <c r="BB9" s="6">
        <v>7</v>
      </c>
      <c r="BC9" s="6">
        <v>7</v>
      </c>
      <c r="BD9" s="24" t="s">
        <v>395</v>
      </c>
      <c r="BE9" s="6">
        <v>7</v>
      </c>
      <c r="BF9" s="6">
        <v>7</v>
      </c>
      <c r="BG9" s="6">
        <v>7</v>
      </c>
      <c r="BH9" s="6">
        <v>7</v>
      </c>
      <c r="BI9" s="6">
        <v>7</v>
      </c>
      <c r="BJ9" s="6">
        <v>7</v>
      </c>
      <c r="BK9" s="6">
        <v>7</v>
      </c>
      <c r="BL9" s="6">
        <v>6</v>
      </c>
      <c r="BM9" s="6">
        <v>6</v>
      </c>
      <c r="BN9" s="6">
        <v>7</v>
      </c>
      <c r="BO9" s="6">
        <v>7</v>
      </c>
      <c r="BP9" s="6">
        <v>7</v>
      </c>
      <c r="BQ9" s="6">
        <v>7</v>
      </c>
      <c r="BR9" s="6">
        <v>7</v>
      </c>
      <c r="BS9" s="6">
        <v>7</v>
      </c>
      <c r="BT9" s="6">
        <v>6</v>
      </c>
      <c r="BU9" s="6" t="s">
        <v>396</v>
      </c>
      <c r="BV9" s="6">
        <v>7</v>
      </c>
      <c r="BW9" s="6">
        <v>6</v>
      </c>
      <c r="BX9" s="6">
        <v>7</v>
      </c>
      <c r="BY9" s="6">
        <v>7</v>
      </c>
      <c r="BZ9" s="6">
        <v>6</v>
      </c>
      <c r="CA9" s="6">
        <v>6</v>
      </c>
      <c r="CB9" s="6">
        <v>6</v>
      </c>
      <c r="CC9" s="6">
        <v>7</v>
      </c>
      <c r="CD9" s="6">
        <v>6</v>
      </c>
      <c r="CE9" s="6">
        <v>7</v>
      </c>
      <c r="CF9" s="27" t="s">
        <v>396</v>
      </c>
      <c r="CG9" s="6">
        <v>7</v>
      </c>
      <c r="CH9" s="6">
        <v>7</v>
      </c>
      <c r="CI9" s="6">
        <v>6</v>
      </c>
      <c r="CJ9" s="6">
        <v>7</v>
      </c>
      <c r="CK9" s="6">
        <v>7</v>
      </c>
      <c r="CL9" s="6">
        <v>7</v>
      </c>
      <c r="CM9" s="6">
        <v>6</v>
      </c>
      <c r="CN9" s="6">
        <v>5</v>
      </c>
      <c r="CO9" s="9">
        <v>7</v>
      </c>
      <c r="CP9" s="8">
        <v>7</v>
      </c>
      <c r="CQ9" s="6">
        <v>7</v>
      </c>
      <c r="CR9" s="6">
        <v>6</v>
      </c>
      <c r="CS9" s="6">
        <v>7</v>
      </c>
      <c r="CT9" s="6">
        <v>7</v>
      </c>
      <c r="CU9" s="6" t="s">
        <v>393</v>
      </c>
      <c r="CV9" s="6">
        <v>6</v>
      </c>
      <c r="CW9" s="10" t="s">
        <v>385</v>
      </c>
      <c r="CX9" s="6">
        <v>6</v>
      </c>
      <c r="CY9" s="6">
        <v>6</v>
      </c>
      <c r="CZ9" s="22" t="s">
        <v>394</v>
      </c>
      <c r="DA9" s="6">
        <v>7</v>
      </c>
      <c r="DB9" s="6">
        <v>7</v>
      </c>
      <c r="DC9" s="6">
        <v>7</v>
      </c>
      <c r="DD9" s="6">
        <v>7</v>
      </c>
      <c r="DE9" s="6">
        <v>7</v>
      </c>
      <c r="DF9" s="6">
        <v>6</v>
      </c>
      <c r="DG9" s="6">
        <v>7</v>
      </c>
      <c r="DH9" s="6">
        <v>7</v>
      </c>
      <c r="DI9" s="11" t="s">
        <v>385</v>
      </c>
      <c r="DJ9" s="6">
        <v>6</v>
      </c>
      <c r="DK9" s="6">
        <v>6</v>
      </c>
      <c r="DL9" s="25">
        <v>7</v>
      </c>
      <c r="DM9" s="6">
        <v>7</v>
      </c>
      <c r="DN9" s="6">
        <v>7</v>
      </c>
      <c r="DO9" s="6">
        <v>7</v>
      </c>
      <c r="DP9" s="6" t="s">
        <v>396</v>
      </c>
      <c r="DQ9" s="6">
        <v>7</v>
      </c>
      <c r="DR9" s="6">
        <v>7</v>
      </c>
      <c r="DS9" s="6">
        <v>6</v>
      </c>
      <c r="DT9" s="6" t="s">
        <v>396</v>
      </c>
      <c r="DU9" s="6">
        <v>5</v>
      </c>
      <c r="DV9" s="6">
        <v>7</v>
      </c>
      <c r="DW9" s="6">
        <v>6</v>
      </c>
      <c r="DX9" s="6">
        <v>7</v>
      </c>
      <c r="DY9" s="6">
        <v>7</v>
      </c>
      <c r="DZ9" s="6">
        <v>7</v>
      </c>
      <c r="EA9" s="6">
        <v>7</v>
      </c>
      <c r="EB9" s="6">
        <v>6</v>
      </c>
      <c r="EC9" s="6">
        <v>7</v>
      </c>
      <c r="ED9" s="6">
        <v>7</v>
      </c>
      <c r="EE9" s="6">
        <v>4</v>
      </c>
      <c r="EF9" s="6">
        <v>6</v>
      </c>
      <c r="EG9" s="6">
        <v>6</v>
      </c>
      <c r="EH9" s="6">
        <v>7</v>
      </c>
      <c r="EI9" s="6"/>
      <c r="EJ9" s="6">
        <v>7</v>
      </c>
      <c r="EK9" s="6">
        <v>7</v>
      </c>
      <c r="EL9" s="6"/>
      <c r="EM9" s="6"/>
      <c r="EN9" s="6"/>
      <c r="EO9" s="6"/>
      <c r="EP9" s="6"/>
    </row>
    <row r="10" spans="1:146" ht="15" customHeight="1" x14ac:dyDescent="0.25">
      <c r="A10" s="3" t="s">
        <v>398</v>
      </c>
      <c r="AR10" s="11" t="s">
        <v>415</v>
      </c>
      <c r="AS10" s="29" t="s">
        <v>420</v>
      </c>
      <c r="AT10" s="28" t="s">
        <v>423</v>
      </c>
      <c r="AU10" s="11" t="s">
        <v>429</v>
      </c>
      <c r="AV10" s="28" t="s">
        <v>447</v>
      </c>
      <c r="AW10" s="11" t="s">
        <v>456</v>
      </c>
      <c r="AX10" s="11" t="s">
        <v>461</v>
      </c>
      <c r="AY10" s="28" t="s">
        <v>404</v>
      </c>
      <c r="AZ10" s="28" t="s">
        <v>385</v>
      </c>
      <c r="BA10" s="28" t="s">
        <v>422</v>
      </c>
      <c r="BB10" s="28" t="s">
        <v>435</v>
      </c>
      <c r="BC10" s="28" t="s">
        <v>470</v>
      </c>
      <c r="BD10" s="11" t="s">
        <v>406</v>
      </c>
      <c r="BE10" s="28" t="s">
        <v>414</v>
      </c>
      <c r="BF10" s="28" t="s">
        <v>428</v>
      </c>
      <c r="BG10" s="28" t="s">
        <v>437</v>
      </c>
      <c r="BH10" s="28" t="s">
        <v>482</v>
      </c>
      <c r="BI10" s="28" t="s">
        <v>403</v>
      </c>
      <c r="BJ10" s="28" t="s">
        <v>405</v>
      </c>
      <c r="BK10" s="28" t="s">
        <v>407</v>
      </c>
      <c r="BL10" s="28" t="s">
        <v>408</v>
      </c>
      <c r="BM10" s="11" t="s">
        <v>409</v>
      </c>
      <c r="BN10" s="11" t="s">
        <v>410</v>
      </c>
      <c r="BO10" s="28" t="s">
        <v>412</v>
      </c>
      <c r="BP10" s="28" t="s">
        <v>413</v>
      </c>
      <c r="BQ10" s="28" t="s">
        <v>417</v>
      </c>
      <c r="BR10" s="28" t="s">
        <v>418</v>
      </c>
      <c r="BS10" s="28" t="s">
        <v>408</v>
      </c>
      <c r="BT10" s="28" t="s">
        <v>421</v>
      </c>
      <c r="BU10" s="11" t="s">
        <v>424</v>
      </c>
      <c r="BV10" s="28" t="s">
        <v>427</v>
      </c>
      <c r="BW10" s="11" t="s">
        <v>430</v>
      </c>
      <c r="BX10" s="28" t="s">
        <v>433</v>
      </c>
      <c r="BY10" s="11" t="s">
        <v>434</v>
      </c>
      <c r="BZ10" s="28" t="s">
        <v>439</v>
      </c>
      <c r="CA10" s="28" t="s">
        <v>440</v>
      </c>
      <c r="CB10" s="28" t="s">
        <v>449</v>
      </c>
      <c r="CC10" s="28" t="s">
        <v>452</v>
      </c>
      <c r="CD10" s="28" t="s">
        <v>453</v>
      </c>
      <c r="CE10" s="28" t="s">
        <v>455</v>
      </c>
      <c r="CF10" s="28" t="s">
        <v>457</v>
      </c>
      <c r="CG10" s="28" t="s">
        <v>458</v>
      </c>
      <c r="CH10" s="28" t="s">
        <v>459</v>
      </c>
      <c r="CI10" s="28" t="s">
        <v>465</v>
      </c>
      <c r="CJ10" s="11" t="s">
        <v>466</v>
      </c>
      <c r="CK10" s="28" t="s">
        <v>472</v>
      </c>
      <c r="CL10" s="28" t="s">
        <v>474</v>
      </c>
      <c r="CM10" s="28" t="s">
        <v>479</v>
      </c>
      <c r="CN10" s="28" t="s">
        <v>483</v>
      </c>
      <c r="CO10" s="14" t="s">
        <v>408</v>
      </c>
      <c r="CP10" s="13" t="s">
        <v>416</v>
      </c>
      <c r="CQ10" s="11" t="s">
        <v>409</v>
      </c>
      <c r="CR10" s="28" t="s">
        <v>431</v>
      </c>
      <c r="CS10" s="28" t="s">
        <v>441</v>
      </c>
      <c r="CT10" s="28" t="s">
        <v>442</v>
      </c>
      <c r="CU10" s="28" t="s">
        <v>400</v>
      </c>
      <c r="CV10" s="28" t="s">
        <v>408</v>
      </c>
      <c r="CW10" s="10" t="s">
        <v>467</v>
      </c>
      <c r="CX10" s="28" t="s">
        <v>399</v>
      </c>
      <c r="CY10" s="28" t="s">
        <v>401</v>
      </c>
      <c r="CZ10" s="28" t="s">
        <v>402</v>
      </c>
      <c r="DA10" s="11" t="s">
        <v>411</v>
      </c>
      <c r="DB10" s="11" t="s">
        <v>409</v>
      </c>
      <c r="DC10" s="28" t="s">
        <v>419</v>
      </c>
      <c r="DD10" s="11" t="s">
        <v>408</v>
      </c>
      <c r="DE10" s="11" t="s">
        <v>408</v>
      </c>
      <c r="DF10" s="11" t="s">
        <v>425</v>
      </c>
      <c r="DG10" s="11" t="s">
        <v>426</v>
      </c>
      <c r="DH10" s="11" t="s">
        <v>408</v>
      </c>
      <c r="DI10" s="28" t="s">
        <v>385</v>
      </c>
      <c r="DJ10" s="28" t="s">
        <v>432</v>
      </c>
      <c r="DK10" s="28" t="s">
        <v>436</v>
      </c>
      <c r="DL10" s="28" t="s">
        <v>438</v>
      </c>
      <c r="DM10" s="28" t="s">
        <v>443</v>
      </c>
      <c r="DN10" s="28" t="s">
        <v>444</v>
      </c>
      <c r="DO10" s="28" t="s">
        <v>445</v>
      </c>
      <c r="DP10" s="28" t="s">
        <v>446</v>
      </c>
      <c r="DQ10" s="28" t="s">
        <v>448</v>
      </c>
      <c r="DR10" s="28" t="s">
        <v>408</v>
      </c>
      <c r="DS10" s="11" t="s">
        <v>450</v>
      </c>
      <c r="DT10" s="28" t="s">
        <v>451</v>
      </c>
      <c r="DU10" s="11" t="s">
        <v>454</v>
      </c>
      <c r="DV10" s="28" t="s">
        <v>460</v>
      </c>
      <c r="DW10" s="28" t="s">
        <v>462</v>
      </c>
      <c r="DX10" s="28" t="s">
        <v>463</v>
      </c>
      <c r="DY10" s="11" t="s">
        <v>464</v>
      </c>
      <c r="DZ10" s="28" t="s">
        <v>468</v>
      </c>
      <c r="EA10" s="28" t="s">
        <v>469</v>
      </c>
      <c r="EB10" s="28" t="s">
        <v>471</v>
      </c>
      <c r="EC10" s="28" t="s">
        <v>475</v>
      </c>
      <c r="ED10" s="28" t="s">
        <v>476</v>
      </c>
      <c r="EE10" s="28" t="s">
        <v>477</v>
      </c>
      <c r="EF10" s="28" t="s">
        <v>478</v>
      </c>
      <c r="EG10" s="28" t="s">
        <v>481</v>
      </c>
      <c r="EH10" s="11" t="s">
        <v>409</v>
      </c>
      <c r="EI10" s="6"/>
      <c r="EJ10" s="28" t="s">
        <v>480</v>
      </c>
      <c r="EK10" s="24" t="s">
        <v>473</v>
      </c>
      <c r="EL10" s="10" t="s">
        <v>385</v>
      </c>
      <c r="EM10" s="10" t="s">
        <v>385</v>
      </c>
      <c r="EN10" s="11" t="s">
        <v>385</v>
      </c>
      <c r="EO10" s="10" t="s">
        <v>385</v>
      </c>
      <c r="EP10" s="10" t="s">
        <v>385</v>
      </c>
    </row>
    <row r="11" spans="1:146" x14ac:dyDescent="0.25">
      <c r="A11" s="3" t="s">
        <v>484</v>
      </c>
      <c r="AR11" s="30"/>
      <c r="AS11" s="31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4">
        <v>39841</v>
      </c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3"/>
      <c r="CP11" s="32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4">
        <v>39769</v>
      </c>
      <c r="ED11" s="34">
        <v>39321</v>
      </c>
      <c r="EE11" s="30"/>
      <c r="EF11" s="30"/>
      <c r="EG11" s="30"/>
      <c r="EH11" s="34">
        <v>40030</v>
      </c>
      <c r="EI11" s="34">
        <v>39650</v>
      </c>
      <c r="EJ11" s="35"/>
      <c r="EK11" s="30"/>
      <c r="EL11" s="30"/>
      <c r="EM11" s="30"/>
      <c r="EN11" s="30"/>
      <c r="EO11" s="30"/>
      <c r="EP11" s="35"/>
    </row>
    <row r="12" spans="1:146" x14ac:dyDescent="0.25">
      <c r="A12" s="3" t="s">
        <v>485</v>
      </c>
      <c r="AR12" s="37" t="s">
        <v>488</v>
      </c>
      <c r="AS12" s="37" t="s">
        <v>488</v>
      </c>
      <c r="AT12" s="37" t="s">
        <v>488</v>
      </c>
      <c r="AU12" s="37" t="s">
        <v>488</v>
      </c>
      <c r="AV12" s="37" t="s">
        <v>488</v>
      </c>
      <c r="AW12" s="37" t="s">
        <v>488</v>
      </c>
      <c r="AX12" s="37" t="s">
        <v>489</v>
      </c>
      <c r="AY12" s="37" t="s">
        <v>488</v>
      </c>
      <c r="AZ12" s="37" t="s">
        <v>489</v>
      </c>
      <c r="BA12" s="37" t="s">
        <v>488</v>
      </c>
      <c r="BB12" s="37" t="s">
        <v>489</v>
      </c>
      <c r="BC12" s="37">
        <v>2</v>
      </c>
      <c r="BD12" s="37" t="s">
        <v>488</v>
      </c>
      <c r="BE12" s="37" t="s">
        <v>488</v>
      </c>
      <c r="BF12" s="37" t="s">
        <v>488</v>
      </c>
      <c r="BG12" s="37" t="s">
        <v>488</v>
      </c>
      <c r="BH12" s="37" t="s">
        <v>489</v>
      </c>
      <c r="BI12" s="37" t="s">
        <v>488</v>
      </c>
      <c r="BJ12" s="37" t="s">
        <v>488</v>
      </c>
      <c r="BK12" s="37">
        <v>2</v>
      </c>
      <c r="BL12" s="37" t="s">
        <v>488</v>
      </c>
      <c r="BM12" s="37" t="s">
        <v>487</v>
      </c>
      <c r="BN12" s="37" t="s">
        <v>488</v>
      </c>
      <c r="BO12" s="37" t="s">
        <v>488</v>
      </c>
      <c r="BP12" s="37" t="s">
        <v>488</v>
      </c>
      <c r="BQ12" s="37" t="s">
        <v>488</v>
      </c>
      <c r="BR12" s="37" t="s">
        <v>488</v>
      </c>
      <c r="BS12" s="37" t="s">
        <v>488</v>
      </c>
      <c r="BT12" s="37" t="s">
        <v>488</v>
      </c>
      <c r="BU12" s="37" t="s">
        <v>489</v>
      </c>
      <c r="BV12" s="37" t="s">
        <v>491</v>
      </c>
      <c r="BW12" s="37" t="s">
        <v>488</v>
      </c>
      <c r="BX12" s="37">
        <v>2</v>
      </c>
      <c r="BY12" s="37" t="s">
        <v>488</v>
      </c>
      <c r="BZ12" s="37" t="s">
        <v>488</v>
      </c>
      <c r="CA12" s="37" t="s">
        <v>488</v>
      </c>
      <c r="CB12" s="37" t="s">
        <v>488</v>
      </c>
      <c r="CC12" s="37" t="s">
        <v>488</v>
      </c>
      <c r="CD12" s="37">
        <v>2</v>
      </c>
      <c r="CE12" s="37" t="s">
        <v>488</v>
      </c>
      <c r="CF12" s="37" t="s">
        <v>489</v>
      </c>
      <c r="CG12" s="37" t="s">
        <v>488</v>
      </c>
      <c r="CH12" s="37" t="s">
        <v>488</v>
      </c>
      <c r="CI12" s="37" t="s">
        <v>491</v>
      </c>
      <c r="CJ12" s="37" t="s">
        <v>489</v>
      </c>
      <c r="CK12" s="37">
        <v>2</v>
      </c>
      <c r="CL12" s="37">
        <v>2</v>
      </c>
      <c r="CM12" s="37" t="s">
        <v>489</v>
      </c>
      <c r="CN12" s="37" t="s">
        <v>488</v>
      </c>
      <c r="CO12" s="38" t="s">
        <v>488</v>
      </c>
      <c r="CP12" s="36" t="s">
        <v>487</v>
      </c>
      <c r="CQ12" s="37" t="s">
        <v>487</v>
      </c>
      <c r="CR12" s="37" t="s">
        <v>487</v>
      </c>
      <c r="CS12" s="37">
        <v>3</v>
      </c>
      <c r="CT12" s="37">
        <v>3</v>
      </c>
      <c r="CU12" s="37">
        <v>3</v>
      </c>
      <c r="CV12" s="37" t="s">
        <v>487</v>
      </c>
      <c r="CW12" s="37" t="s">
        <v>490</v>
      </c>
      <c r="CX12" s="36" t="s">
        <v>486</v>
      </c>
      <c r="CY12" s="37" t="s">
        <v>487</v>
      </c>
      <c r="CZ12" s="37" t="s">
        <v>487</v>
      </c>
      <c r="DA12" s="37" t="s">
        <v>487</v>
      </c>
      <c r="DB12" s="37" t="s">
        <v>487</v>
      </c>
      <c r="DC12" s="37" t="s">
        <v>487</v>
      </c>
      <c r="DD12" s="37" t="s">
        <v>487</v>
      </c>
      <c r="DE12" s="37" t="s">
        <v>487</v>
      </c>
      <c r="DF12" s="37" t="s">
        <v>487</v>
      </c>
      <c r="DG12" s="37" t="s">
        <v>490</v>
      </c>
      <c r="DH12" s="37" t="s">
        <v>487</v>
      </c>
      <c r="DI12" s="37" t="s">
        <v>487</v>
      </c>
      <c r="DJ12" s="37">
        <v>3</v>
      </c>
      <c r="DK12" s="37" t="s">
        <v>487</v>
      </c>
      <c r="DL12" s="37" t="s">
        <v>487</v>
      </c>
      <c r="DM12" s="37" t="s">
        <v>486</v>
      </c>
      <c r="DN12" s="37" t="s">
        <v>487</v>
      </c>
      <c r="DO12" s="37" t="s">
        <v>487</v>
      </c>
      <c r="DP12" s="37" t="s">
        <v>487</v>
      </c>
      <c r="DQ12" s="37" t="s">
        <v>487</v>
      </c>
      <c r="DR12" s="37" t="s">
        <v>487</v>
      </c>
      <c r="DS12" s="37" t="s">
        <v>487</v>
      </c>
      <c r="DT12" s="37" t="s">
        <v>492</v>
      </c>
      <c r="DU12" s="37" t="s">
        <v>487</v>
      </c>
      <c r="DV12" s="37" t="s">
        <v>490</v>
      </c>
      <c r="DW12" s="37" t="s">
        <v>490</v>
      </c>
      <c r="DX12" s="37" t="s">
        <v>486</v>
      </c>
      <c r="DY12" s="37" t="s">
        <v>492</v>
      </c>
      <c r="DZ12" s="37" t="s">
        <v>487</v>
      </c>
      <c r="EA12" s="37" t="s">
        <v>487</v>
      </c>
      <c r="EB12" s="37" t="s">
        <v>487</v>
      </c>
      <c r="EC12" s="37">
        <v>3</v>
      </c>
      <c r="ED12" s="37">
        <v>3</v>
      </c>
      <c r="EE12" s="37" t="s">
        <v>487</v>
      </c>
      <c r="EF12" s="37">
        <v>3</v>
      </c>
      <c r="EG12" s="37" t="s">
        <v>487</v>
      </c>
      <c r="EH12" s="37" t="s">
        <v>487</v>
      </c>
      <c r="EI12" s="37" t="s">
        <v>487</v>
      </c>
      <c r="EJ12" s="39" t="s">
        <v>486</v>
      </c>
      <c r="EK12" s="37" t="s">
        <v>494</v>
      </c>
      <c r="EL12" s="37"/>
      <c r="EM12" s="37"/>
      <c r="EN12" s="37"/>
      <c r="EO12" s="37"/>
      <c r="EP12" s="39" t="s">
        <v>493</v>
      </c>
    </row>
    <row r="13" spans="1:146" x14ac:dyDescent="0.25">
      <c r="A13" s="3" t="s">
        <v>495</v>
      </c>
      <c r="AR13" s="40">
        <v>1954</v>
      </c>
      <c r="AS13" s="40">
        <v>1939</v>
      </c>
      <c r="AT13" s="40">
        <v>1956</v>
      </c>
      <c r="AU13" s="40">
        <v>1960</v>
      </c>
      <c r="AV13" s="40">
        <v>1958</v>
      </c>
      <c r="AW13" s="40">
        <v>1970</v>
      </c>
      <c r="AX13" s="40">
        <v>1960</v>
      </c>
      <c r="AY13" s="40">
        <v>1960</v>
      </c>
      <c r="AZ13" s="40">
        <v>1955</v>
      </c>
      <c r="BA13" s="40">
        <v>1972</v>
      </c>
      <c r="BB13" s="40">
        <v>1966</v>
      </c>
      <c r="BC13" s="40">
        <v>1968</v>
      </c>
      <c r="BD13" s="40">
        <v>1977</v>
      </c>
      <c r="BE13" s="40">
        <v>1945</v>
      </c>
      <c r="BF13" s="40">
        <v>1958</v>
      </c>
      <c r="BG13" s="40">
        <v>1968</v>
      </c>
      <c r="BH13" s="40">
        <v>1974</v>
      </c>
      <c r="BI13" s="40">
        <v>1943</v>
      </c>
      <c r="BJ13" s="40">
        <v>1965</v>
      </c>
      <c r="BK13" s="40">
        <v>1961</v>
      </c>
      <c r="BL13" s="40">
        <v>1963</v>
      </c>
      <c r="BM13" s="40">
        <v>1955</v>
      </c>
      <c r="BN13" s="40">
        <v>1975</v>
      </c>
      <c r="BO13" s="40">
        <v>1967</v>
      </c>
      <c r="BP13" s="40">
        <v>1959</v>
      </c>
      <c r="BQ13" s="40">
        <v>1947</v>
      </c>
      <c r="BR13" s="40">
        <v>1959</v>
      </c>
      <c r="BS13" s="40">
        <v>1965</v>
      </c>
      <c r="BT13" s="40">
        <v>1957</v>
      </c>
      <c r="BU13" s="40">
        <v>1948</v>
      </c>
      <c r="BV13" s="40">
        <v>1945</v>
      </c>
      <c r="BW13" s="40">
        <v>1953</v>
      </c>
      <c r="BX13" s="40">
        <v>1947</v>
      </c>
      <c r="BY13" s="40">
        <v>1970</v>
      </c>
      <c r="BZ13" s="40">
        <v>1945</v>
      </c>
      <c r="CA13" s="40">
        <v>1958</v>
      </c>
      <c r="CB13" s="40">
        <v>1958</v>
      </c>
      <c r="CC13" s="40">
        <v>1944</v>
      </c>
      <c r="CD13" s="40">
        <v>1955</v>
      </c>
      <c r="CE13" s="40">
        <v>1962</v>
      </c>
      <c r="CF13" s="40">
        <v>1944</v>
      </c>
      <c r="CG13" s="40">
        <v>1959</v>
      </c>
      <c r="CH13" s="40">
        <v>1948</v>
      </c>
      <c r="CI13" s="40">
        <v>1963</v>
      </c>
      <c r="CJ13" s="40">
        <v>1962</v>
      </c>
      <c r="CK13" s="40">
        <v>1962</v>
      </c>
      <c r="CL13" s="40">
        <v>1956</v>
      </c>
      <c r="CM13" s="40">
        <v>1947</v>
      </c>
      <c r="CN13" s="40">
        <v>1967</v>
      </c>
      <c r="CO13" s="42"/>
      <c r="CP13" s="41">
        <v>1954</v>
      </c>
      <c r="CQ13" s="40">
        <v>1958</v>
      </c>
      <c r="CR13" s="40">
        <v>1955</v>
      </c>
      <c r="CS13" s="40">
        <v>1962</v>
      </c>
      <c r="CT13" s="40">
        <v>1967</v>
      </c>
      <c r="CU13" s="40">
        <v>1948</v>
      </c>
      <c r="CV13" s="40">
        <v>1965</v>
      </c>
      <c r="CW13" s="40">
        <v>1968</v>
      </c>
      <c r="CX13" s="40">
        <v>1964</v>
      </c>
      <c r="CY13" s="40">
        <v>1952</v>
      </c>
      <c r="CZ13" s="40">
        <v>1961</v>
      </c>
      <c r="DA13" s="40">
        <v>1960</v>
      </c>
      <c r="DB13" s="40">
        <v>1943</v>
      </c>
      <c r="DC13" s="40">
        <v>1949</v>
      </c>
      <c r="DD13" s="40">
        <v>1945</v>
      </c>
      <c r="DE13" s="40">
        <v>1967</v>
      </c>
      <c r="DF13" s="40">
        <v>1966</v>
      </c>
      <c r="DG13" s="40">
        <v>1957</v>
      </c>
      <c r="DH13" s="40">
        <v>1957</v>
      </c>
      <c r="DI13" s="40">
        <v>1973</v>
      </c>
      <c r="DJ13" s="40">
        <v>1959</v>
      </c>
      <c r="DK13" s="40">
        <v>1951</v>
      </c>
      <c r="DL13" s="40">
        <v>1965</v>
      </c>
      <c r="DM13" s="40">
        <v>1963</v>
      </c>
      <c r="DN13" s="40">
        <v>1977</v>
      </c>
      <c r="DO13" s="40">
        <v>1965</v>
      </c>
      <c r="DP13" s="40">
        <v>1942</v>
      </c>
      <c r="DQ13" s="40">
        <v>1969</v>
      </c>
      <c r="DR13" s="40">
        <v>1947</v>
      </c>
      <c r="DS13" s="40">
        <v>1975</v>
      </c>
      <c r="DT13" s="40">
        <v>1961</v>
      </c>
      <c r="DU13" s="40">
        <v>1970</v>
      </c>
      <c r="DV13" s="40">
        <v>1964</v>
      </c>
      <c r="DW13" s="40">
        <v>1959</v>
      </c>
      <c r="DX13" s="40">
        <v>1955</v>
      </c>
      <c r="DY13" s="40">
        <v>1951</v>
      </c>
      <c r="DZ13" s="40">
        <v>1954</v>
      </c>
      <c r="EA13" s="40">
        <v>1950</v>
      </c>
      <c r="EB13" s="40">
        <v>1944</v>
      </c>
      <c r="EC13" s="40">
        <v>1945</v>
      </c>
      <c r="ED13" s="40">
        <v>1959</v>
      </c>
      <c r="EE13" s="40">
        <v>1944</v>
      </c>
      <c r="EF13" s="40">
        <v>1954</v>
      </c>
      <c r="EG13" s="40">
        <v>1975</v>
      </c>
      <c r="EH13" s="40"/>
      <c r="EI13" s="40"/>
      <c r="EJ13" s="43">
        <v>1946</v>
      </c>
      <c r="EK13" s="40">
        <v>1953</v>
      </c>
      <c r="EL13" s="40"/>
      <c r="EM13" s="40"/>
      <c r="EN13" s="40"/>
      <c r="EO13" s="40"/>
      <c r="EP13" s="43"/>
    </row>
    <row r="14" spans="1:146" x14ac:dyDescent="0.25">
      <c r="A14" s="3" t="s">
        <v>496</v>
      </c>
      <c r="AR14" s="45" t="s">
        <v>501</v>
      </c>
      <c r="AS14" s="45" t="s">
        <v>501</v>
      </c>
      <c r="AT14" s="45" t="s">
        <v>501</v>
      </c>
      <c r="AU14" s="45" t="s">
        <v>501</v>
      </c>
      <c r="AV14" s="45" t="s">
        <v>501</v>
      </c>
      <c r="AW14" s="45" t="s">
        <v>501</v>
      </c>
      <c r="AX14" s="45" t="s">
        <v>501</v>
      </c>
      <c r="AY14" s="45" t="s">
        <v>499</v>
      </c>
      <c r="AZ14" s="45" t="s">
        <v>499</v>
      </c>
      <c r="BA14" s="45" t="s">
        <v>499</v>
      </c>
      <c r="BB14" s="45" t="s">
        <v>499</v>
      </c>
      <c r="BC14" s="45" t="s">
        <v>499</v>
      </c>
      <c r="BD14" s="45" t="s">
        <v>500</v>
      </c>
      <c r="BE14" s="45" t="s">
        <v>500</v>
      </c>
      <c r="BF14" s="45" t="s">
        <v>500</v>
      </c>
      <c r="BG14" s="45" t="s">
        <v>500</v>
      </c>
      <c r="BH14" s="45" t="s">
        <v>500</v>
      </c>
      <c r="BI14" s="45" t="s">
        <v>497</v>
      </c>
      <c r="BJ14" s="45" t="s">
        <v>497</v>
      </c>
      <c r="BK14" s="45" t="s">
        <v>497</v>
      </c>
      <c r="BL14" s="45" t="s">
        <v>497</v>
      </c>
      <c r="BM14" s="45" t="s">
        <v>497</v>
      </c>
      <c r="BN14" s="45" t="s">
        <v>497</v>
      </c>
      <c r="BO14" s="45" t="s">
        <v>497</v>
      </c>
      <c r="BP14" s="45" t="s">
        <v>497</v>
      </c>
      <c r="BQ14" s="45" t="s">
        <v>497</v>
      </c>
      <c r="BR14" s="45" t="s">
        <v>497</v>
      </c>
      <c r="BS14" s="45" t="s">
        <v>497</v>
      </c>
      <c r="BT14" s="45" t="s">
        <v>497</v>
      </c>
      <c r="BU14" s="45" t="s">
        <v>497</v>
      </c>
      <c r="BV14" s="45" t="s">
        <v>497</v>
      </c>
      <c r="BW14" s="45" t="s">
        <v>497</v>
      </c>
      <c r="BX14" s="45" t="s">
        <v>497</v>
      </c>
      <c r="BY14" s="45" t="s">
        <v>497</v>
      </c>
      <c r="BZ14" s="45" t="s">
        <v>497</v>
      </c>
      <c r="CA14" s="45" t="s">
        <v>497</v>
      </c>
      <c r="CB14" s="45" t="s">
        <v>497</v>
      </c>
      <c r="CC14" s="45" t="s">
        <v>497</v>
      </c>
      <c r="CD14" s="45" t="s">
        <v>497</v>
      </c>
      <c r="CE14" s="45" t="s">
        <v>497</v>
      </c>
      <c r="CF14" s="45" t="s">
        <v>497</v>
      </c>
      <c r="CG14" s="45" t="s">
        <v>497</v>
      </c>
      <c r="CH14" s="45" t="s">
        <v>497</v>
      </c>
      <c r="CI14" s="45" t="s">
        <v>497</v>
      </c>
      <c r="CJ14" s="45" t="s">
        <v>497</v>
      </c>
      <c r="CK14" s="45" t="s">
        <v>497</v>
      </c>
      <c r="CL14" s="45" t="s">
        <v>497</v>
      </c>
      <c r="CM14" s="45" t="s">
        <v>497</v>
      </c>
      <c r="CN14" s="45" t="s">
        <v>497</v>
      </c>
      <c r="CO14" s="46"/>
      <c r="CP14" s="44" t="s">
        <v>501</v>
      </c>
      <c r="CQ14" s="45" t="s">
        <v>501</v>
      </c>
      <c r="CR14" s="45" t="s">
        <v>501</v>
      </c>
      <c r="CS14" s="45" t="s">
        <v>501</v>
      </c>
      <c r="CT14" s="45" t="s">
        <v>501</v>
      </c>
      <c r="CU14" s="45" t="s">
        <v>498</v>
      </c>
      <c r="CV14" s="45" t="s">
        <v>500</v>
      </c>
      <c r="CW14" s="45" t="s">
        <v>502</v>
      </c>
      <c r="CX14" s="44" t="s">
        <v>497</v>
      </c>
      <c r="CY14" s="45" t="s">
        <v>497</v>
      </c>
      <c r="CZ14" s="45" t="s">
        <v>497</v>
      </c>
      <c r="DA14" s="45" t="s">
        <v>497</v>
      </c>
      <c r="DB14" s="45" t="s">
        <v>497</v>
      </c>
      <c r="DC14" s="45" t="s">
        <v>497</v>
      </c>
      <c r="DD14" s="45" t="s">
        <v>497</v>
      </c>
      <c r="DE14" s="45" t="s">
        <v>497</v>
      </c>
      <c r="DF14" s="45" t="s">
        <v>497</v>
      </c>
      <c r="DG14" s="45" t="s">
        <v>497</v>
      </c>
      <c r="DH14" s="45" t="s">
        <v>497</v>
      </c>
      <c r="DI14" s="45" t="s">
        <v>497</v>
      </c>
      <c r="DJ14" s="45" t="s">
        <v>497</v>
      </c>
      <c r="DK14" s="45" t="s">
        <v>497</v>
      </c>
      <c r="DL14" s="45" t="s">
        <v>497</v>
      </c>
      <c r="DM14" s="45" t="s">
        <v>497</v>
      </c>
      <c r="DN14" s="45" t="s">
        <v>497</v>
      </c>
      <c r="DO14" s="45" t="s">
        <v>497</v>
      </c>
      <c r="DP14" s="45" t="s">
        <v>497</v>
      </c>
      <c r="DQ14" s="45" t="s">
        <v>497</v>
      </c>
      <c r="DR14" s="45" t="s">
        <v>497</v>
      </c>
      <c r="DS14" s="45" t="s">
        <v>497</v>
      </c>
      <c r="DT14" s="45" t="s">
        <v>497</v>
      </c>
      <c r="DU14" s="45" t="s">
        <v>497</v>
      </c>
      <c r="DV14" s="45" t="s">
        <v>497</v>
      </c>
      <c r="DW14" s="45" t="s">
        <v>497</v>
      </c>
      <c r="DX14" s="45" t="s">
        <v>497</v>
      </c>
      <c r="DY14" s="45" t="s">
        <v>497</v>
      </c>
      <c r="DZ14" s="45" t="s">
        <v>497</v>
      </c>
      <c r="EA14" s="45" t="s">
        <v>497</v>
      </c>
      <c r="EB14" s="45" t="s">
        <v>497</v>
      </c>
      <c r="EC14" s="45" t="s">
        <v>497</v>
      </c>
      <c r="ED14" s="45" t="s">
        <v>497</v>
      </c>
      <c r="EE14" s="45" t="s">
        <v>497</v>
      </c>
      <c r="EF14" s="45" t="s">
        <v>497</v>
      </c>
      <c r="EG14" s="45" t="s">
        <v>497</v>
      </c>
      <c r="EH14" s="45"/>
      <c r="EI14" s="45"/>
      <c r="EJ14" s="47"/>
      <c r="EK14" s="45" t="s">
        <v>499</v>
      </c>
      <c r="EL14" s="45"/>
      <c r="EM14" s="45"/>
      <c r="EN14" s="45"/>
      <c r="EO14" s="45"/>
      <c r="EP14" s="47"/>
    </row>
    <row r="15" spans="1:146" x14ac:dyDescent="0.25">
      <c r="A15" s="3" t="s">
        <v>891</v>
      </c>
      <c r="AR15" s="45">
        <v>2</v>
      </c>
      <c r="AS15" s="45">
        <v>2</v>
      </c>
      <c r="AT15" s="45">
        <v>2</v>
      </c>
      <c r="AU15" s="45">
        <v>2</v>
      </c>
      <c r="AV15" s="45">
        <v>2</v>
      </c>
      <c r="AW15" s="45">
        <v>2</v>
      </c>
      <c r="AX15" s="45">
        <v>2</v>
      </c>
      <c r="AY15" s="45">
        <v>2</v>
      </c>
      <c r="AZ15" s="45">
        <v>2</v>
      </c>
      <c r="BA15" s="45">
        <v>2</v>
      </c>
      <c r="BB15" s="45">
        <v>2</v>
      </c>
      <c r="BC15" s="45">
        <v>2</v>
      </c>
      <c r="BD15" s="45">
        <v>2</v>
      </c>
      <c r="BE15" s="45">
        <v>2</v>
      </c>
      <c r="BF15" s="45">
        <v>2</v>
      </c>
      <c r="BG15" s="45">
        <v>2</v>
      </c>
      <c r="BH15" s="45">
        <v>2</v>
      </c>
      <c r="BI15" s="45">
        <v>2</v>
      </c>
      <c r="BJ15" s="45">
        <v>2</v>
      </c>
      <c r="BK15" s="45">
        <v>2</v>
      </c>
      <c r="BL15" s="45">
        <v>2</v>
      </c>
      <c r="BM15" s="45">
        <v>2</v>
      </c>
      <c r="BN15" s="45">
        <v>2</v>
      </c>
      <c r="BO15" s="45">
        <v>2</v>
      </c>
      <c r="BP15" s="45">
        <v>2</v>
      </c>
      <c r="BQ15" s="45">
        <v>2</v>
      </c>
      <c r="BR15" s="45">
        <v>2</v>
      </c>
      <c r="BS15" s="45">
        <v>2</v>
      </c>
      <c r="BT15" s="45">
        <v>2</v>
      </c>
      <c r="BU15" s="45">
        <v>2</v>
      </c>
      <c r="BV15" s="45">
        <v>2</v>
      </c>
      <c r="BW15" s="45">
        <v>2</v>
      </c>
      <c r="BX15" s="45">
        <v>2</v>
      </c>
      <c r="BY15" s="45">
        <v>2</v>
      </c>
      <c r="BZ15" s="45">
        <v>2</v>
      </c>
      <c r="CA15" s="45">
        <v>2</v>
      </c>
      <c r="CB15" s="45">
        <v>2</v>
      </c>
      <c r="CC15" s="45">
        <v>2</v>
      </c>
      <c r="CD15" s="45">
        <v>2</v>
      </c>
      <c r="CE15" s="45">
        <v>2</v>
      </c>
      <c r="CF15" s="45">
        <v>2</v>
      </c>
      <c r="CG15" s="45">
        <v>2</v>
      </c>
      <c r="CH15" s="45">
        <v>2</v>
      </c>
      <c r="CI15" s="45">
        <v>2</v>
      </c>
      <c r="CJ15" s="45">
        <v>2</v>
      </c>
      <c r="CK15" s="45">
        <v>2</v>
      </c>
      <c r="CL15" s="45">
        <v>2</v>
      </c>
      <c r="CM15" s="45">
        <v>2</v>
      </c>
      <c r="CN15" s="45">
        <v>2</v>
      </c>
      <c r="CO15" s="46">
        <v>2</v>
      </c>
      <c r="CP15" s="44">
        <v>3</v>
      </c>
      <c r="CQ15" s="45">
        <v>3</v>
      </c>
      <c r="CR15" s="45">
        <v>3</v>
      </c>
      <c r="CS15" s="45">
        <v>3</v>
      </c>
      <c r="CT15" s="45">
        <v>3</v>
      </c>
      <c r="CU15" s="45">
        <v>3</v>
      </c>
      <c r="CV15" s="45">
        <v>3</v>
      </c>
      <c r="CW15" s="45">
        <v>3</v>
      </c>
      <c r="CX15" s="44">
        <v>3</v>
      </c>
      <c r="CY15" s="45">
        <v>3</v>
      </c>
      <c r="CZ15" s="45">
        <v>3</v>
      </c>
      <c r="DA15" s="45">
        <v>3</v>
      </c>
      <c r="DB15" s="45">
        <v>3</v>
      </c>
      <c r="DC15" s="45">
        <v>3</v>
      </c>
      <c r="DD15" s="45">
        <v>3</v>
      </c>
      <c r="DE15" s="45">
        <v>3</v>
      </c>
      <c r="DF15" s="45">
        <v>3</v>
      </c>
      <c r="DG15" s="45">
        <v>3</v>
      </c>
      <c r="DH15" s="45">
        <v>3</v>
      </c>
      <c r="DI15" s="45">
        <v>3</v>
      </c>
      <c r="DJ15" s="45">
        <v>3</v>
      </c>
      <c r="DK15" s="45">
        <v>3</v>
      </c>
      <c r="DL15" s="45">
        <v>3</v>
      </c>
      <c r="DM15" s="45">
        <v>3</v>
      </c>
      <c r="DN15" s="45">
        <v>3</v>
      </c>
      <c r="DO15" s="45">
        <v>3</v>
      </c>
      <c r="DP15" s="45">
        <v>3</v>
      </c>
      <c r="DQ15" s="45">
        <v>3</v>
      </c>
      <c r="DR15" s="45">
        <v>3</v>
      </c>
      <c r="DS15" s="45">
        <v>3</v>
      </c>
      <c r="DT15" s="45">
        <v>3</v>
      </c>
      <c r="DU15" s="45">
        <v>3</v>
      </c>
      <c r="DV15" s="45">
        <v>3</v>
      </c>
      <c r="DW15" s="45">
        <v>3</v>
      </c>
      <c r="DX15" s="45">
        <v>3</v>
      </c>
      <c r="DY15" s="45">
        <v>3</v>
      </c>
      <c r="DZ15" s="45">
        <v>3</v>
      </c>
      <c r="EA15" s="45">
        <v>3</v>
      </c>
      <c r="EB15" s="45">
        <v>3</v>
      </c>
      <c r="EC15" s="45">
        <v>3</v>
      </c>
      <c r="ED15" s="45">
        <v>3</v>
      </c>
      <c r="EE15" s="45">
        <v>3</v>
      </c>
      <c r="EF15" s="45">
        <v>3</v>
      </c>
      <c r="EG15" s="45">
        <v>3</v>
      </c>
      <c r="EH15" s="45">
        <v>3</v>
      </c>
      <c r="EI15" s="45">
        <v>3</v>
      </c>
      <c r="EJ15" s="47">
        <v>3</v>
      </c>
      <c r="EK15" s="45"/>
      <c r="EL15" s="45"/>
      <c r="EM15" s="45"/>
      <c r="EN15" s="45"/>
      <c r="EO15" s="45"/>
      <c r="EP15" s="47"/>
    </row>
    <row r="16" spans="1:146" x14ac:dyDescent="0.25">
      <c r="A16" s="3"/>
      <c r="E16" t="s">
        <v>503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>
        <v>1</v>
      </c>
      <c r="Z16">
        <v>1</v>
      </c>
      <c r="AA16">
        <v>1</v>
      </c>
      <c r="AB16">
        <v>1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1</v>
      </c>
      <c r="AI16">
        <v>1</v>
      </c>
      <c r="AJ16">
        <v>1</v>
      </c>
      <c r="AK16">
        <v>1</v>
      </c>
      <c r="AL16">
        <v>1</v>
      </c>
      <c r="AM16">
        <v>1</v>
      </c>
      <c r="AN16">
        <v>1</v>
      </c>
      <c r="AO16">
        <v>1</v>
      </c>
      <c r="AP16">
        <v>1</v>
      </c>
      <c r="AQ16">
        <v>1</v>
      </c>
      <c r="AR16">
        <v>2</v>
      </c>
      <c r="AS16">
        <v>2</v>
      </c>
      <c r="AT16">
        <v>2</v>
      </c>
      <c r="AU16">
        <v>2</v>
      </c>
      <c r="AV16">
        <v>2</v>
      </c>
      <c r="AW16">
        <v>2</v>
      </c>
      <c r="AX16">
        <v>2</v>
      </c>
      <c r="AY16">
        <v>2</v>
      </c>
      <c r="AZ16">
        <v>2</v>
      </c>
      <c r="BA16">
        <v>2</v>
      </c>
      <c r="BB16">
        <v>2</v>
      </c>
      <c r="BC16">
        <v>2</v>
      </c>
      <c r="BD16">
        <v>2</v>
      </c>
      <c r="BE16">
        <v>2</v>
      </c>
      <c r="BF16">
        <v>2</v>
      </c>
      <c r="BG16">
        <v>2</v>
      </c>
      <c r="BH16">
        <v>2</v>
      </c>
      <c r="BI16">
        <v>2</v>
      </c>
      <c r="BJ16">
        <v>2</v>
      </c>
      <c r="BK16">
        <v>2</v>
      </c>
      <c r="BL16">
        <v>2</v>
      </c>
      <c r="BM16">
        <v>2</v>
      </c>
      <c r="BN16">
        <v>2</v>
      </c>
      <c r="BO16">
        <v>2</v>
      </c>
      <c r="BP16">
        <v>2</v>
      </c>
      <c r="BQ16">
        <v>2</v>
      </c>
      <c r="BR16">
        <v>2</v>
      </c>
      <c r="BS16">
        <v>2</v>
      </c>
      <c r="BT16">
        <v>2</v>
      </c>
      <c r="BU16">
        <v>2</v>
      </c>
      <c r="BV16">
        <v>2</v>
      </c>
      <c r="BW16">
        <v>2</v>
      </c>
      <c r="BX16">
        <v>2</v>
      </c>
      <c r="BY16">
        <v>2</v>
      </c>
      <c r="BZ16">
        <v>2</v>
      </c>
      <c r="CA16">
        <v>2</v>
      </c>
      <c r="CB16">
        <v>2</v>
      </c>
      <c r="CC16">
        <v>2</v>
      </c>
      <c r="CD16">
        <v>2</v>
      </c>
      <c r="CE16">
        <v>2</v>
      </c>
      <c r="CF16">
        <v>2</v>
      </c>
      <c r="CG16">
        <v>2</v>
      </c>
      <c r="CH16">
        <v>2</v>
      </c>
      <c r="CI16">
        <v>2</v>
      </c>
      <c r="CJ16">
        <v>2</v>
      </c>
      <c r="CK16">
        <v>2</v>
      </c>
      <c r="CL16">
        <v>2</v>
      </c>
      <c r="CM16">
        <v>2</v>
      </c>
      <c r="CN16">
        <v>2</v>
      </c>
      <c r="CO16">
        <v>2</v>
      </c>
      <c r="CP16" s="2">
        <v>2</v>
      </c>
      <c r="CQ16">
        <v>2</v>
      </c>
      <c r="CR16">
        <v>2</v>
      </c>
      <c r="CS16">
        <v>2</v>
      </c>
      <c r="CT16">
        <v>2</v>
      </c>
      <c r="CU16">
        <v>2</v>
      </c>
      <c r="CV16">
        <v>2</v>
      </c>
      <c r="CW16">
        <v>2</v>
      </c>
      <c r="CX16">
        <v>2</v>
      </c>
      <c r="CY16">
        <v>2</v>
      </c>
      <c r="CZ16">
        <v>2</v>
      </c>
      <c r="DA16">
        <v>2</v>
      </c>
      <c r="DB16">
        <v>2</v>
      </c>
      <c r="DC16">
        <v>2</v>
      </c>
      <c r="DD16">
        <v>2</v>
      </c>
      <c r="DE16">
        <v>2</v>
      </c>
      <c r="DF16">
        <v>2</v>
      </c>
      <c r="DG16">
        <v>2</v>
      </c>
      <c r="DH16">
        <v>2</v>
      </c>
      <c r="DI16">
        <v>2</v>
      </c>
      <c r="DJ16">
        <v>2</v>
      </c>
      <c r="DK16">
        <v>2</v>
      </c>
      <c r="DL16">
        <v>2</v>
      </c>
      <c r="DM16">
        <v>2</v>
      </c>
      <c r="DN16">
        <v>2</v>
      </c>
      <c r="DO16">
        <v>2</v>
      </c>
      <c r="DP16">
        <v>2</v>
      </c>
      <c r="DQ16">
        <v>2</v>
      </c>
      <c r="DR16">
        <v>2</v>
      </c>
      <c r="DS16">
        <v>2</v>
      </c>
      <c r="DT16">
        <v>2</v>
      </c>
      <c r="DU16">
        <v>2</v>
      </c>
      <c r="DV16">
        <v>2</v>
      </c>
      <c r="DW16">
        <v>2</v>
      </c>
      <c r="DX16">
        <v>2</v>
      </c>
      <c r="DY16">
        <v>2</v>
      </c>
      <c r="DZ16">
        <v>2</v>
      </c>
      <c r="EA16">
        <v>2</v>
      </c>
      <c r="EB16">
        <v>2</v>
      </c>
      <c r="EC16">
        <v>2</v>
      </c>
      <c r="ED16">
        <v>2</v>
      </c>
      <c r="EE16">
        <v>2</v>
      </c>
      <c r="EF16">
        <v>2</v>
      </c>
      <c r="EG16">
        <v>2</v>
      </c>
      <c r="EH16">
        <v>2</v>
      </c>
      <c r="EI16">
        <v>2</v>
      </c>
      <c r="EJ16">
        <v>2</v>
      </c>
      <c r="EK16">
        <v>2</v>
      </c>
      <c r="EL16">
        <v>2</v>
      </c>
      <c r="EM16">
        <v>2</v>
      </c>
      <c r="EN16">
        <v>2</v>
      </c>
      <c r="EO16">
        <v>2</v>
      </c>
      <c r="EP16">
        <v>2</v>
      </c>
    </row>
    <row r="17" spans="1:146" x14ac:dyDescent="0.25">
      <c r="A17" s="3"/>
      <c r="E17" t="s">
        <v>371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>
        <v>1</v>
      </c>
      <c r="AE17">
        <v>1</v>
      </c>
      <c r="AF17">
        <v>1</v>
      </c>
      <c r="AG17">
        <v>1</v>
      </c>
      <c r="AH17">
        <v>1</v>
      </c>
      <c r="AI17">
        <v>1</v>
      </c>
      <c r="AJ17">
        <v>1</v>
      </c>
      <c r="AK17">
        <v>1</v>
      </c>
      <c r="AL17">
        <v>1</v>
      </c>
      <c r="AM17">
        <v>1</v>
      </c>
      <c r="AN17">
        <v>1</v>
      </c>
      <c r="AO17">
        <v>1</v>
      </c>
      <c r="AP17">
        <v>1</v>
      </c>
      <c r="AQ17">
        <v>1</v>
      </c>
      <c r="AR17">
        <v>2</v>
      </c>
      <c r="AS17">
        <v>2</v>
      </c>
      <c r="AT17">
        <v>2</v>
      </c>
      <c r="AU17">
        <v>2</v>
      </c>
      <c r="AV17">
        <v>2</v>
      </c>
      <c r="AW17">
        <v>2</v>
      </c>
      <c r="AX17">
        <v>2</v>
      </c>
      <c r="AY17">
        <v>2</v>
      </c>
      <c r="AZ17">
        <v>2</v>
      </c>
      <c r="BA17">
        <v>2</v>
      </c>
      <c r="BB17">
        <v>2</v>
      </c>
      <c r="BC17">
        <v>2</v>
      </c>
      <c r="BD17">
        <v>2</v>
      </c>
      <c r="BE17">
        <v>2</v>
      </c>
      <c r="BF17">
        <v>2</v>
      </c>
      <c r="BG17">
        <v>2</v>
      </c>
      <c r="BH17">
        <v>2</v>
      </c>
      <c r="BI17">
        <v>2</v>
      </c>
      <c r="BJ17">
        <v>2</v>
      </c>
      <c r="BK17">
        <v>2</v>
      </c>
      <c r="BL17">
        <v>2</v>
      </c>
      <c r="BM17">
        <v>2</v>
      </c>
      <c r="BN17">
        <v>2</v>
      </c>
      <c r="BO17">
        <v>2</v>
      </c>
      <c r="BP17">
        <v>2</v>
      </c>
      <c r="BQ17">
        <v>2</v>
      </c>
      <c r="BR17">
        <v>2</v>
      </c>
      <c r="BS17">
        <v>2</v>
      </c>
      <c r="BT17">
        <v>2</v>
      </c>
      <c r="BU17">
        <v>2</v>
      </c>
      <c r="BV17">
        <v>2</v>
      </c>
      <c r="BW17">
        <v>2</v>
      </c>
      <c r="BX17">
        <v>2</v>
      </c>
      <c r="BY17">
        <v>2</v>
      </c>
      <c r="BZ17">
        <v>2</v>
      </c>
      <c r="CA17">
        <v>2</v>
      </c>
      <c r="CB17">
        <v>2</v>
      </c>
      <c r="CC17">
        <v>2</v>
      </c>
      <c r="CD17">
        <v>2</v>
      </c>
      <c r="CE17">
        <v>2</v>
      </c>
      <c r="CF17">
        <v>2</v>
      </c>
      <c r="CG17">
        <v>2</v>
      </c>
      <c r="CH17">
        <v>2</v>
      </c>
      <c r="CI17">
        <v>2</v>
      </c>
      <c r="CJ17">
        <v>2</v>
      </c>
      <c r="CK17">
        <v>2</v>
      </c>
      <c r="CL17">
        <v>2</v>
      </c>
      <c r="CM17">
        <v>2</v>
      </c>
      <c r="CN17">
        <v>2</v>
      </c>
      <c r="CO17">
        <v>2</v>
      </c>
      <c r="CP17" s="2">
        <v>2</v>
      </c>
      <c r="CQ17">
        <v>2</v>
      </c>
      <c r="CR17">
        <v>2</v>
      </c>
      <c r="CS17">
        <v>2</v>
      </c>
      <c r="CT17">
        <v>2</v>
      </c>
      <c r="CU17">
        <v>2</v>
      </c>
      <c r="CV17">
        <v>2</v>
      </c>
      <c r="CW17">
        <v>2</v>
      </c>
      <c r="CX17">
        <v>2</v>
      </c>
      <c r="CY17">
        <v>2</v>
      </c>
      <c r="CZ17">
        <v>2</v>
      </c>
      <c r="DA17">
        <v>2</v>
      </c>
      <c r="DB17">
        <v>2</v>
      </c>
      <c r="DC17">
        <v>2</v>
      </c>
      <c r="DD17">
        <v>2</v>
      </c>
      <c r="DE17">
        <v>2</v>
      </c>
      <c r="DF17">
        <v>2</v>
      </c>
      <c r="DG17">
        <v>2</v>
      </c>
      <c r="DH17">
        <v>2</v>
      </c>
      <c r="DI17">
        <v>2</v>
      </c>
      <c r="DJ17">
        <v>2</v>
      </c>
      <c r="DK17">
        <v>2</v>
      </c>
      <c r="DL17">
        <v>2</v>
      </c>
      <c r="DM17">
        <v>2</v>
      </c>
      <c r="DN17">
        <v>2</v>
      </c>
      <c r="DO17">
        <v>2</v>
      </c>
      <c r="DP17">
        <v>2</v>
      </c>
      <c r="DQ17">
        <v>2</v>
      </c>
      <c r="DR17">
        <v>2</v>
      </c>
      <c r="DS17">
        <v>2</v>
      </c>
      <c r="DT17">
        <v>2</v>
      </c>
      <c r="DU17">
        <v>2</v>
      </c>
      <c r="DV17">
        <v>2</v>
      </c>
      <c r="DW17">
        <v>2</v>
      </c>
      <c r="DX17">
        <v>2</v>
      </c>
      <c r="DY17">
        <v>2</v>
      </c>
      <c r="DZ17">
        <v>2</v>
      </c>
      <c r="EA17">
        <v>2</v>
      </c>
      <c r="EB17">
        <v>2</v>
      </c>
      <c r="EC17">
        <v>2</v>
      </c>
      <c r="ED17">
        <v>2</v>
      </c>
      <c r="EE17">
        <v>2</v>
      </c>
      <c r="EF17">
        <v>2</v>
      </c>
      <c r="EG17">
        <v>2</v>
      </c>
      <c r="EH17">
        <v>2</v>
      </c>
      <c r="EI17">
        <v>2</v>
      </c>
      <c r="EJ17">
        <v>2</v>
      </c>
      <c r="EK17">
        <v>2</v>
      </c>
      <c r="EL17">
        <v>2</v>
      </c>
      <c r="EM17">
        <v>2</v>
      </c>
      <c r="EN17">
        <v>2</v>
      </c>
      <c r="EO17">
        <v>2</v>
      </c>
      <c r="EP17">
        <v>2</v>
      </c>
    </row>
    <row r="18" spans="1:146" x14ac:dyDescent="0.25">
      <c r="A18" s="3"/>
      <c r="E18" t="s">
        <v>504</v>
      </c>
      <c r="F18" t="s">
        <v>505</v>
      </c>
      <c r="G18" t="s">
        <v>506</v>
      </c>
      <c r="H18">
        <v>251</v>
      </c>
      <c r="I18" t="s">
        <v>507</v>
      </c>
      <c r="J18">
        <v>900</v>
      </c>
      <c r="K18">
        <v>100</v>
      </c>
      <c r="L18">
        <v>75</v>
      </c>
      <c r="M18">
        <v>15112845</v>
      </c>
      <c r="N18">
        <v>14205857</v>
      </c>
      <c r="O18">
        <v>12384798</v>
      </c>
      <c r="P18">
        <v>14396376</v>
      </c>
      <c r="Q18">
        <v>14570843</v>
      </c>
      <c r="R18">
        <v>17835566</v>
      </c>
      <c r="S18">
        <v>12547577</v>
      </c>
      <c r="T18">
        <v>14824953</v>
      </c>
      <c r="U18">
        <v>14152593</v>
      </c>
      <c r="V18">
        <v>15986556</v>
      </c>
      <c r="W18">
        <v>15988948</v>
      </c>
      <c r="X18">
        <v>17505461</v>
      </c>
      <c r="Y18">
        <v>16532735</v>
      </c>
      <c r="Z18">
        <v>14818718</v>
      </c>
      <c r="AA18">
        <v>15168482</v>
      </c>
      <c r="AB18">
        <v>16350273</v>
      </c>
      <c r="AC18">
        <v>15485907</v>
      </c>
      <c r="AD18">
        <v>15729629</v>
      </c>
      <c r="AE18">
        <v>14255897</v>
      </c>
      <c r="AF18">
        <v>12092117</v>
      </c>
      <c r="AG18">
        <v>10117683</v>
      </c>
      <c r="AH18">
        <v>10473110</v>
      </c>
      <c r="AI18">
        <v>10007353</v>
      </c>
      <c r="AJ18">
        <v>9490044</v>
      </c>
      <c r="AK18">
        <v>11233051</v>
      </c>
      <c r="AL18">
        <v>11695912</v>
      </c>
      <c r="AM18">
        <v>12111170</v>
      </c>
      <c r="AN18">
        <v>14763788</v>
      </c>
      <c r="AO18">
        <v>9390914</v>
      </c>
      <c r="AP18">
        <v>11711433</v>
      </c>
      <c r="AQ18">
        <v>12300088</v>
      </c>
      <c r="AR18">
        <v>15446057</v>
      </c>
      <c r="AS18">
        <v>11022506</v>
      </c>
      <c r="AT18">
        <v>30405296</v>
      </c>
      <c r="AU18">
        <v>13235654</v>
      </c>
      <c r="AV18">
        <v>28294433</v>
      </c>
      <c r="AW18">
        <v>11464634</v>
      </c>
      <c r="AX18">
        <v>11794385</v>
      </c>
      <c r="AY18">
        <v>13536026</v>
      </c>
      <c r="AZ18">
        <v>13824626</v>
      </c>
      <c r="BA18">
        <v>14475474</v>
      </c>
      <c r="BB18">
        <v>16757641</v>
      </c>
      <c r="BC18">
        <v>12151248</v>
      </c>
      <c r="BD18">
        <v>66088992</v>
      </c>
      <c r="BE18">
        <v>15278971</v>
      </c>
      <c r="BF18">
        <v>11659540</v>
      </c>
      <c r="BG18">
        <v>18050879</v>
      </c>
      <c r="BH18">
        <v>13664864</v>
      </c>
      <c r="BI18">
        <v>14222316</v>
      </c>
      <c r="BJ18">
        <v>14201855</v>
      </c>
      <c r="BK18">
        <v>18309765</v>
      </c>
      <c r="BL18">
        <v>8179737</v>
      </c>
      <c r="BM18">
        <v>12957351</v>
      </c>
      <c r="BN18">
        <v>14183793</v>
      </c>
      <c r="BO18">
        <v>13930424</v>
      </c>
      <c r="BP18">
        <v>13457645</v>
      </c>
      <c r="BQ18">
        <v>15329871</v>
      </c>
      <c r="BR18">
        <v>18588548</v>
      </c>
      <c r="BS18">
        <v>15250607</v>
      </c>
      <c r="BT18">
        <v>14055960</v>
      </c>
      <c r="BU18">
        <v>14490627</v>
      </c>
      <c r="BV18">
        <v>13512763</v>
      </c>
      <c r="BW18">
        <v>19074138</v>
      </c>
      <c r="BX18">
        <v>14994909</v>
      </c>
      <c r="BY18">
        <v>17566975</v>
      </c>
      <c r="BZ18">
        <v>31520884</v>
      </c>
      <c r="CA18">
        <v>11675541</v>
      </c>
      <c r="CB18">
        <v>12946125</v>
      </c>
      <c r="CC18">
        <v>13580255</v>
      </c>
      <c r="CD18">
        <v>13131478</v>
      </c>
      <c r="CE18">
        <v>9411993</v>
      </c>
      <c r="CF18">
        <v>11909601</v>
      </c>
      <c r="CG18">
        <v>18205722</v>
      </c>
      <c r="CH18">
        <v>11926376</v>
      </c>
      <c r="CI18">
        <v>12828064</v>
      </c>
      <c r="CJ18">
        <v>11845151</v>
      </c>
      <c r="CK18">
        <v>11997745</v>
      </c>
      <c r="CL18">
        <v>12732226</v>
      </c>
      <c r="CM18">
        <v>13237265</v>
      </c>
      <c r="CN18">
        <v>11891783</v>
      </c>
      <c r="CO18">
        <v>16878888</v>
      </c>
      <c r="CP18" s="2">
        <v>15085071</v>
      </c>
      <c r="CQ18">
        <v>14921612</v>
      </c>
      <c r="CR18">
        <v>16673154</v>
      </c>
      <c r="CS18">
        <v>16969788</v>
      </c>
      <c r="CT18">
        <v>14625133</v>
      </c>
      <c r="CU18">
        <v>18716890</v>
      </c>
      <c r="CV18">
        <v>14867760</v>
      </c>
      <c r="CW18">
        <v>10416570</v>
      </c>
      <c r="CX18">
        <v>18441556</v>
      </c>
      <c r="CY18">
        <v>11911481</v>
      </c>
      <c r="CZ18">
        <v>11805538</v>
      </c>
      <c r="DA18">
        <v>14133392</v>
      </c>
      <c r="DB18">
        <v>13661433</v>
      </c>
      <c r="DC18">
        <v>18513115</v>
      </c>
      <c r="DD18">
        <v>12636230</v>
      </c>
      <c r="DE18">
        <v>18981121</v>
      </c>
      <c r="DF18">
        <v>10972909</v>
      </c>
      <c r="DG18">
        <v>14171967</v>
      </c>
      <c r="DH18">
        <v>17252486</v>
      </c>
      <c r="DI18">
        <v>14923079</v>
      </c>
      <c r="DJ18">
        <v>19633125</v>
      </c>
      <c r="DK18">
        <v>15840450</v>
      </c>
      <c r="DL18">
        <v>17983628</v>
      </c>
      <c r="DM18">
        <v>15373561</v>
      </c>
      <c r="DN18">
        <v>11595370</v>
      </c>
      <c r="DO18">
        <v>13200536</v>
      </c>
      <c r="DP18">
        <v>15221378</v>
      </c>
      <c r="DQ18">
        <v>15622079</v>
      </c>
      <c r="DR18">
        <v>18114674</v>
      </c>
      <c r="DS18">
        <v>18110239</v>
      </c>
      <c r="DT18">
        <v>10830255</v>
      </c>
      <c r="DU18">
        <v>4181</v>
      </c>
      <c r="DV18">
        <v>8976180</v>
      </c>
      <c r="DW18">
        <v>12540793</v>
      </c>
      <c r="DX18">
        <v>12039615</v>
      </c>
      <c r="DY18">
        <v>10678322</v>
      </c>
      <c r="DZ18">
        <v>11004729</v>
      </c>
      <c r="EA18">
        <v>12379320</v>
      </c>
      <c r="EB18">
        <v>12017942</v>
      </c>
      <c r="EC18">
        <v>10780144</v>
      </c>
      <c r="ED18">
        <v>11796500</v>
      </c>
      <c r="EE18">
        <v>17981345</v>
      </c>
      <c r="EF18">
        <v>13243990</v>
      </c>
      <c r="EG18">
        <v>14425221</v>
      </c>
      <c r="EH18">
        <v>17944560</v>
      </c>
      <c r="EI18">
        <v>12321891</v>
      </c>
      <c r="EJ18">
        <v>10346217</v>
      </c>
      <c r="EK18">
        <v>11256458</v>
      </c>
      <c r="EL18">
        <v>15381106</v>
      </c>
      <c r="EM18">
        <v>16109640</v>
      </c>
      <c r="EN18">
        <v>15435691</v>
      </c>
      <c r="EO18">
        <v>13217114</v>
      </c>
      <c r="EP18">
        <v>12329912</v>
      </c>
    </row>
    <row r="19" spans="1:146" x14ac:dyDescent="0.25">
      <c r="A19" s="3"/>
      <c r="B19" t="s">
        <v>508</v>
      </c>
      <c r="C19" t="s">
        <v>509</v>
      </c>
      <c r="D19" t="s">
        <v>510</v>
      </c>
      <c r="E19" t="s">
        <v>511</v>
      </c>
      <c r="F19" t="s">
        <v>512</v>
      </c>
      <c r="G19" t="s">
        <v>506</v>
      </c>
      <c r="H19">
        <v>314</v>
      </c>
      <c r="I19" t="s">
        <v>513</v>
      </c>
      <c r="J19">
        <v>950</v>
      </c>
      <c r="K19">
        <v>43</v>
      </c>
      <c r="L19">
        <v>41</v>
      </c>
      <c r="M19">
        <v>78979646</v>
      </c>
      <c r="N19">
        <v>77894251</v>
      </c>
      <c r="O19">
        <v>73561857</v>
      </c>
      <c r="P19">
        <v>56742403</v>
      </c>
      <c r="Q19">
        <v>66888693</v>
      </c>
      <c r="R19">
        <v>106747503</v>
      </c>
      <c r="S19">
        <v>61227020</v>
      </c>
      <c r="T19">
        <v>77071791</v>
      </c>
      <c r="U19">
        <v>79474075</v>
      </c>
      <c r="V19">
        <v>88741891</v>
      </c>
      <c r="W19">
        <v>103220726</v>
      </c>
      <c r="X19">
        <v>97345258</v>
      </c>
      <c r="Y19">
        <v>92572803</v>
      </c>
      <c r="Z19">
        <v>112578406</v>
      </c>
      <c r="AA19">
        <v>113829655</v>
      </c>
      <c r="AB19">
        <v>96989659</v>
      </c>
      <c r="AC19">
        <v>110295951</v>
      </c>
      <c r="AD19">
        <v>111604936</v>
      </c>
      <c r="AE19">
        <v>110585847</v>
      </c>
      <c r="AF19">
        <v>87575331</v>
      </c>
      <c r="AG19">
        <v>92758822</v>
      </c>
      <c r="AH19">
        <v>82177462</v>
      </c>
      <c r="AI19">
        <v>86114103</v>
      </c>
      <c r="AJ19">
        <v>89532320</v>
      </c>
      <c r="AK19">
        <v>78484906</v>
      </c>
      <c r="AL19">
        <v>79535786</v>
      </c>
      <c r="AM19">
        <v>81238264</v>
      </c>
      <c r="AN19">
        <v>85360257</v>
      </c>
      <c r="AO19">
        <v>90263913</v>
      </c>
      <c r="AP19">
        <v>80616117</v>
      </c>
      <c r="AQ19">
        <v>76310340</v>
      </c>
      <c r="AR19">
        <v>88013293</v>
      </c>
      <c r="AS19">
        <v>78023527</v>
      </c>
      <c r="AT19">
        <v>89403451</v>
      </c>
      <c r="AU19">
        <v>92854280</v>
      </c>
      <c r="AV19">
        <v>93345627</v>
      </c>
      <c r="AW19">
        <v>81549905</v>
      </c>
      <c r="AX19">
        <v>76938184</v>
      </c>
      <c r="AY19">
        <v>115802291</v>
      </c>
      <c r="AZ19">
        <v>196781</v>
      </c>
      <c r="BA19">
        <v>84027489</v>
      </c>
      <c r="BB19">
        <v>88892139</v>
      </c>
      <c r="BC19">
        <v>84994316</v>
      </c>
      <c r="BD19">
        <v>71210478</v>
      </c>
      <c r="BE19">
        <v>83148523</v>
      </c>
      <c r="BF19">
        <v>92194853</v>
      </c>
      <c r="BG19">
        <v>92186842</v>
      </c>
      <c r="BH19">
        <v>70399814</v>
      </c>
      <c r="BI19">
        <v>80294030</v>
      </c>
      <c r="BJ19">
        <v>85942729</v>
      </c>
      <c r="BK19">
        <v>101338227</v>
      </c>
      <c r="BL19">
        <v>66189220</v>
      </c>
      <c r="BM19">
        <v>54171217</v>
      </c>
      <c r="BN19">
        <v>69035164</v>
      </c>
      <c r="BO19">
        <v>59874297</v>
      </c>
      <c r="BP19">
        <v>63453428</v>
      </c>
      <c r="BQ19">
        <v>80616403</v>
      </c>
      <c r="BR19">
        <v>117163377</v>
      </c>
      <c r="BS19">
        <v>82121080</v>
      </c>
      <c r="BT19">
        <v>73773691</v>
      </c>
      <c r="BU19">
        <v>77317165</v>
      </c>
      <c r="BV19">
        <v>159454289</v>
      </c>
      <c r="BW19">
        <v>99818690</v>
      </c>
      <c r="BX19">
        <v>96133955</v>
      </c>
      <c r="BY19">
        <v>89148446</v>
      </c>
      <c r="BZ19">
        <v>86328098</v>
      </c>
      <c r="CA19">
        <v>107147788</v>
      </c>
      <c r="CB19">
        <v>69608185</v>
      </c>
      <c r="CC19">
        <v>87047498</v>
      </c>
      <c r="CD19">
        <v>75477821</v>
      </c>
      <c r="CE19">
        <v>65261353</v>
      </c>
      <c r="CF19">
        <v>76829081</v>
      </c>
      <c r="CG19">
        <v>103221883</v>
      </c>
      <c r="CH19">
        <v>78799563</v>
      </c>
      <c r="CI19">
        <v>64905535</v>
      </c>
      <c r="CJ19">
        <v>75846944</v>
      </c>
      <c r="CK19">
        <v>80918525</v>
      </c>
      <c r="CL19">
        <v>89485147</v>
      </c>
      <c r="CM19">
        <v>75649897</v>
      </c>
      <c r="CN19">
        <v>85868273</v>
      </c>
      <c r="CO19">
        <v>110373231</v>
      </c>
      <c r="CP19" s="2">
        <v>99966166</v>
      </c>
      <c r="CQ19">
        <v>72851243</v>
      </c>
      <c r="CR19">
        <v>92208310</v>
      </c>
      <c r="CS19">
        <v>110721242</v>
      </c>
      <c r="CT19">
        <v>114427563</v>
      </c>
      <c r="CU19">
        <v>95641178</v>
      </c>
      <c r="CV19">
        <v>77740591</v>
      </c>
      <c r="CW19">
        <v>71799950</v>
      </c>
      <c r="CX19">
        <v>114467345</v>
      </c>
      <c r="CY19">
        <v>81657586</v>
      </c>
      <c r="CZ19">
        <v>68229209</v>
      </c>
      <c r="DA19">
        <v>65967853</v>
      </c>
      <c r="DB19">
        <v>68086310</v>
      </c>
      <c r="DC19">
        <v>208517881</v>
      </c>
      <c r="DD19">
        <v>80419586</v>
      </c>
      <c r="DE19">
        <v>80987683</v>
      </c>
      <c r="DF19">
        <v>68082573</v>
      </c>
      <c r="DG19">
        <v>73205055</v>
      </c>
      <c r="DH19">
        <v>95184976</v>
      </c>
      <c r="DI19">
        <v>102922178</v>
      </c>
      <c r="DJ19">
        <v>94859600</v>
      </c>
      <c r="DK19">
        <v>92220215</v>
      </c>
      <c r="DL19">
        <v>99096236</v>
      </c>
      <c r="DM19">
        <v>109077609</v>
      </c>
      <c r="DN19">
        <v>70285863</v>
      </c>
      <c r="DO19">
        <v>109029951</v>
      </c>
      <c r="DP19">
        <v>108007710</v>
      </c>
      <c r="DQ19">
        <v>102267804</v>
      </c>
      <c r="DR19">
        <v>114392997</v>
      </c>
      <c r="DS19">
        <v>77244880</v>
      </c>
      <c r="DT19">
        <v>75954856</v>
      </c>
      <c r="DU19">
        <v>19713190</v>
      </c>
      <c r="DV19">
        <v>74713390</v>
      </c>
      <c r="DW19">
        <v>83348801</v>
      </c>
      <c r="DX19">
        <v>79879733</v>
      </c>
      <c r="DY19">
        <v>70482609</v>
      </c>
      <c r="DZ19">
        <v>81686829</v>
      </c>
      <c r="EA19">
        <v>74461215</v>
      </c>
      <c r="EB19">
        <v>75950309</v>
      </c>
      <c r="EC19">
        <v>76753373</v>
      </c>
      <c r="ED19">
        <v>86618122</v>
      </c>
      <c r="EE19">
        <v>98577276</v>
      </c>
      <c r="EF19">
        <v>74611547</v>
      </c>
      <c r="EG19">
        <v>79668412</v>
      </c>
      <c r="EH19">
        <v>92850537</v>
      </c>
      <c r="EI19">
        <v>89012090</v>
      </c>
      <c r="EJ19">
        <v>77912025</v>
      </c>
      <c r="EK19">
        <v>72494027</v>
      </c>
      <c r="EL19">
        <v>79153878</v>
      </c>
      <c r="EM19">
        <v>112255178</v>
      </c>
      <c r="EN19">
        <v>107908382</v>
      </c>
      <c r="EO19">
        <v>81616726</v>
      </c>
      <c r="EP19">
        <v>75453416</v>
      </c>
    </row>
    <row r="20" spans="1:146" x14ac:dyDescent="0.25">
      <c r="A20" s="3"/>
      <c r="BL20"/>
      <c r="CP20" s="2"/>
    </row>
    <row r="21" spans="1:146" x14ac:dyDescent="0.25">
      <c r="A21" s="1">
        <v>35</v>
      </c>
      <c r="B21">
        <v>1.6325799999999999</v>
      </c>
      <c r="C21">
        <v>1.6778999999999999</v>
      </c>
      <c r="D21">
        <v>1.70807</v>
      </c>
      <c r="E21">
        <v>236</v>
      </c>
      <c r="F21" t="s">
        <v>531</v>
      </c>
      <c r="G21" t="s">
        <v>506</v>
      </c>
      <c r="H21">
        <v>105</v>
      </c>
      <c r="I21" t="s">
        <v>532</v>
      </c>
      <c r="J21">
        <v>940</v>
      </c>
      <c r="K21">
        <v>43</v>
      </c>
      <c r="L21">
        <v>59</v>
      </c>
      <c r="M21">
        <v>89486787</v>
      </c>
      <c r="N21">
        <v>43799808</v>
      </c>
      <c r="O21">
        <v>57045317</v>
      </c>
      <c r="P21">
        <v>59790232</v>
      </c>
      <c r="Q21">
        <v>55958609</v>
      </c>
      <c r="R21">
        <v>55957903</v>
      </c>
      <c r="S21">
        <v>41094745</v>
      </c>
      <c r="T21">
        <v>53793756</v>
      </c>
      <c r="U21">
        <v>76006507</v>
      </c>
      <c r="V21">
        <v>42789183</v>
      </c>
      <c r="W21">
        <v>67448831</v>
      </c>
      <c r="X21">
        <v>35579299</v>
      </c>
      <c r="Y21">
        <v>66803939</v>
      </c>
      <c r="Z21">
        <v>36108156</v>
      </c>
      <c r="AA21">
        <v>34182178</v>
      </c>
      <c r="AB21">
        <v>36446018</v>
      </c>
      <c r="AC21">
        <v>90346338</v>
      </c>
      <c r="AD21">
        <v>92166661</v>
      </c>
      <c r="AE21">
        <v>56418982</v>
      </c>
      <c r="AF21">
        <v>58401705</v>
      </c>
      <c r="AG21">
        <v>63596610</v>
      </c>
      <c r="AH21">
        <v>68413915</v>
      </c>
      <c r="AI21">
        <v>54632175</v>
      </c>
      <c r="AJ21">
        <v>40856514</v>
      </c>
      <c r="AK21">
        <v>73875944</v>
      </c>
      <c r="AL21">
        <v>65074586</v>
      </c>
      <c r="AM21">
        <v>44346660</v>
      </c>
      <c r="AN21">
        <v>63577462</v>
      </c>
      <c r="AO21">
        <v>73613035</v>
      </c>
      <c r="AP21">
        <v>41041697</v>
      </c>
      <c r="AQ21">
        <v>57078749</v>
      </c>
      <c r="AR21">
        <v>61422336</v>
      </c>
      <c r="AS21">
        <v>15535631</v>
      </c>
      <c r="AT21">
        <v>17794641</v>
      </c>
      <c r="AU21">
        <v>16842613</v>
      </c>
      <c r="AV21">
        <v>18024486</v>
      </c>
      <c r="AW21">
        <v>25731465</v>
      </c>
      <c r="AX21">
        <v>31332506</v>
      </c>
      <c r="AY21">
        <v>12703316</v>
      </c>
      <c r="AZ21">
        <v>33484947</v>
      </c>
      <c r="BA21">
        <v>43641024</v>
      </c>
      <c r="BB21">
        <v>24599826</v>
      </c>
      <c r="BC21">
        <v>18165401</v>
      </c>
      <c r="BD21">
        <v>23457223</v>
      </c>
      <c r="BE21">
        <v>16731449</v>
      </c>
      <c r="BF21">
        <v>27730322</v>
      </c>
      <c r="BG21">
        <v>22616166</v>
      </c>
      <c r="BH21">
        <v>17930381</v>
      </c>
      <c r="BI21">
        <v>25676414</v>
      </c>
      <c r="BJ21">
        <v>17149701</v>
      </c>
      <c r="BK21">
        <v>23817833</v>
      </c>
      <c r="BL21">
        <v>15805671</v>
      </c>
      <c r="BM21">
        <v>29817464</v>
      </c>
      <c r="BN21">
        <v>30650194</v>
      </c>
      <c r="BO21">
        <v>27777544</v>
      </c>
      <c r="BP21">
        <v>22365739</v>
      </c>
      <c r="BQ21">
        <v>19880040</v>
      </c>
      <c r="BR21">
        <v>37638843</v>
      </c>
      <c r="BS21">
        <v>21301791</v>
      </c>
      <c r="BT21">
        <v>24518658</v>
      </c>
      <c r="BU21">
        <v>28629190</v>
      </c>
      <c r="BV21">
        <v>24496776</v>
      </c>
      <c r="BW21">
        <v>37203799</v>
      </c>
      <c r="BX21">
        <v>10417933</v>
      </c>
      <c r="BY21">
        <v>20369014</v>
      </c>
      <c r="BZ21">
        <v>18882631</v>
      </c>
      <c r="CA21">
        <v>15657140</v>
      </c>
      <c r="CB21">
        <v>17206456</v>
      </c>
      <c r="CC21">
        <v>49242651</v>
      </c>
      <c r="CD21">
        <v>25630773</v>
      </c>
      <c r="CE21">
        <v>13871063</v>
      </c>
      <c r="CF21">
        <v>27239944</v>
      </c>
      <c r="CG21">
        <v>27037538</v>
      </c>
      <c r="CH21">
        <v>26300675</v>
      </c>
      <c r="CI21">
        <v>27182607</v>
      </c>
      <c r="CJ21">
        <v>24063374</v>
      </c>
      <c r="CK21">
        <v>32073168</v>
      </c>
      <c r="CL21">
        <v>23303441</v>
      </c>
      <c r="CM21">
        <v>27328088</v>
      </c>
      <c r="CN21">
        <v>26427600</v>
      </c>
      <c r="CO21">
        <v>18345218</v>
      </c>
      <c r="CP21" s="2">
        <v>21702204</v>
      </c>
      <c r="CQ21">
        <v>35149834</v>
      </c>
      <c r="CR21">
        <v>30428312</v>
      </c>
      <c r="CS21">
        <v>18583398</v>
      </c>
      <c r="CT21">
        <v>13212764</v>
      </c>
      <c r="CU21">
        <v>36538869</v>
      </c>
      <c r="CV21">
        <v>13500139</v>
      </c>
      <c r="CW21">
        <v>22209982</v>
      </c>
      <c r="CX21">
        <v>26063948</v>
      </c>
      <c r="CY21">
        <v>12350943</v>
      </c>
      <c r="CZ21">
        <v>33408017</v>
      </c>
      <c r="DA21">
        <v>23332280</v>
      </c>
      <c r="DB21">
        <v>30784840</v>
      </c>
      <c r="DC21">
        <v>28645568</v>
      </c>
      <c r="DD21">
        <v>29113732</v>
      </c>
      <c r="DE21">
        <v>27122856</v>
      </c>
      <c r="DF21">
        <v>18802988</v>
      </c>
      <c r="DG21">
        <v>16892701</v>
      </c>
      <c r="DH21">
        <v>23498869</v>
      </c>
      <c r="DI21">
        <v>15765352</v>
      </c>
      <c r="DJ21">
        <v>20115344</v>
      </c>
      <c r="DK21">
        <v>11960490</v>
      </c>
      <c r="DL21">
        <v>22679294</v>
      </c>
      <c r="DM21">
        <v>41277927</v>
      </c>
      <c r="DN21">
        <v>14763522</v>
      </c>
      <c r="DO21">
        <v>13318986</v>
      </c>
      <c r="DP21">
        <v>18928946</v>
      </c>
      <c r="DQ21">
        <v>25973037</v>
      </c>
      <c r="DR21">
        <v>9710505</v>
      </c>
      <c r="DS21">
        <v>43556159</v>
      </c>
      <c r="DT21">
        <v>17401022</v>
      </c>
      <c r="DU21">
        <v>4266035</v>
      </c>
      <c r="DV21">
        <v>14237336</v>
      </c>
      <c r="DW21">
        <v>26925208</v>
      </c>
      <c r="DX21">
        <v>21220771</v>
      </c>
      <c r="DY21">
        <v>45226950</v>
      </c>
      <c r="DZ21">
        <v>22757112</v>
      </c>
      <c r="EA21">
        <v>34304651</v>
      </c>
      <c r="EB21">
        <v>27918079</v>
      </c>
      <c r="EC21">
        <v>25684712</v>
      </c>
      <c r="ED21">
        <v>29804886</v>
      </c>
      <c r="EE21">
        <v>33625103</v>
      </c>
      <c r="EF21">
        <v>15453987</v>
      </c>
      <c r="EG21">
        <v>19075729</v>
      </c>
      <c r="EH21">
        <v>19925905</v>
      </c>
      <c r="EI21">
        <v>16744296</v>
      </c>
      <c r="EJ21">
        <v>21268615</v>
      </c>
      <c r="EK21">
        <v>28939635</v>
      </c>
      <c r="EL21">
        <v>26796076</v>
      </c>
      <c r="EM21">
        <v>27631658</v>
      </c>
      <c r="EN21">
        <v>16056898</v>
      </c>
      <c r="EO21">
        <v>19502646</v>
      </c>
      <c r="EP21">
        <v>28173022</v>
      </c>
    </row>
    <row r="22" spans="1:146" x14ac:dyDescent="0.25">
      <c r="A22" s="1">
        <v>40</v>
      </c>
      <c r="B22">
        <v>1.5586100000000001</v>
      </c>
      <c r="C22">
        <v>1.5260199999999999</v>
      </c>
      <c r="D22">
        <v>1.5716300000000001</v>
      </c>
      <c r="E22">
        <v>238</v>
      </c>
      <c r="F22" t="s">
        <v>533</v>
      </c>
      <c r="G22" t="s">
        <v>506</v>
      </c>
      <c r="H22">
        <v>304</v>
      </c>
      <c r="I22" t="s">
        <v>534</v>
      </c>
      <c r="J22">
        <v>790</v>
      </c>
      <c r="K22">
        <v>145</v>
      </c>
      <c r="L22">
        <v>45</v>
      </c>
      <c r="M22">
        <v>45205</v>
      </c>
      <c r="N22">
        <v>20895</v>
      </c>
      <c r="O22">
        <v>1302</v>
      </c>
      <c r="P22">
        <v>37693</v>
      </c>
      <c r="Q22">
        <v>34230</v>
      </c>
      <c r="R22">
        <v>38691</v>
      </c>
      <c r="S22">
        <v>6813</v>
      </c>
      <c r="T22">
        <v>14258</v>
      </c>
      <c r="U22">
        <v>22294</v>
      </c>
      <c r="V22">
        <v>23147</v>
      </c>
      <c r="W22">
        <v>33512</v>
      </c>
      <c r="X22">
        <v>9317</v>
      </c>
      <c r="Y22">
        <v>20017</v>
      </c>
      <c r="Z22">
        <v>14255</v>
      </c>
      <c r="AA22">
        <v>13499</v>
      </c>
      <c r="AB22">
        <v>4591</v>
      </c>
      <c r="AC22">
        <v>38596</v>
      </c>
      <c r="AD22">
        <v>55221</v>
      </c>
      <c r="AE22">
        <v>27256</v>
      </c>
      <c r="AF22">
        <v>25314</v>
      </c>
      <c r="AG22">
        <v>28443</v>
      </c>
      <c r="AH22">
        <v>6351</v>
      </c>
      <c r="AI22">
        <v>17854</v>
      </c>
      <c r="AJ22">
        <v>15899</v>
      </c>
      <c r="AK22">
        <v>59128</v>
      </c>
      <c r="AL22">
        <v>41820</v>
      </c>
      <c r="AM22">
        <v>3047</v>
      </c>
      <c r="AN22">
        <v>41473</v>
      </c>
      <c r="AO22">
        <v>19870</v>
      </c>
      <c r="AP22">
        <v>23778</v>
      </c>
      <c r="AQ22">
        <v>17462</v>
      </c>
      <c r="AR22">
        <v>3178</v>
      </c>
      <c r="AS22">
        <v>3390</v>
      </c>
      <c r="AT22">
        <v>254</v>
      </c>
      <c r="AU22">
        <v>924</v>
      </c>
      <c r="AV22">
        <v>1156</v>
      </c>
      <c r="AW22">
        <v>977</v>
      </c>
      <c r="AX22">
        <v>1168</v>
      </c>
      <c r="AY22">
        <v>1876</v>
      </c>
      <c r="AZ22">
        <v>579</v>
      </c>
      <c r="BA22">
        <v>49</v>
      </c>
      <c r="BB22">
        <v>2162</v>
      </c>
      <c r="BC22">
        <v>414</v>
      </c>
      <c r="BD22">
        <v>536</v>
      </c>
      <c r="BE22">
        <v>282</v>
      </c>
      <c r="BF22">
        <v>127</v>
      </c>
      <c r="BG22">
        <v>810</v>
      </c>
      <c r="BH22">
        <v>1801</v>
      </c>
      <c r="BI22">
        <v>12541</v>
      </c>
      <c r="BJ22">
        <v>3459</v>
      </c>
      <c r="BK22">
        <v>1319</v>
      </c>
      <c r="BL22">
        <v>449</v>
      </c>
      <c r="BM22">
        <v>429</v>
      </c>
      <c r="BN22">
        <v>1701</v>
      </c>
      <c r="BO22">
        <v>794</v>
      </c>
      <c r="BP22">
        <v>4678</v>
      </c>
      <c r="BQ22">
        <v>1293</v>
      </c>
      <c r="BR22">
        <v>1578</v>
      </c>
      <c r="BS22">
        <v>764</v>
      </c>
      <c r="BT22">
        <v>546</v>
      </c>
      <c r="BU22">
        <v>3612</v>
      </c>
      <c r="BV22">
        <v>4919</v>
      </c>
      <c r="BW22">
        <v>426</v>
      </c>
      <c r="BX22">
        <v>569</v>
      </c>
      <c r="BY22">
        <v>757</v>
      </c>
      <c r="BZ22">
        <v>42</v>
      </c>
      <c r="CA22">
        <v>471</v>
      </c>
      <c r="CB22">
        <v>370</v>
      </c>
      <c r="CC22">
        <v>16875</v>
      </c>
      <c r="CD22">
        <v>7</v>
      </c>
      <c r="CE22">
        <v>378</v>
      </c>
      <c r="CF22">
        <v>211</v>
      </c>
      <c r="CG22">
        <v>51</v>
      </c>
      <c r="CH22">
        <v>1902</v>
      </c>
      <c r="CI22">
        <v>332</v>
      </c>
      <c r="CJ22">
        <v>1746</v>
      </c>
      <c r="CK22">
        <v>2372</v>
      </c>
      <c r="CL22">
        <v>869</v>
      </c>
      <c r="CM22">
        <v>2934</v>
      </c>
      <c r="CN22">
        <v>489</v>
      </c>
      <c r="CO22">
        <v>341</v>
      </c>
      <c r="CP22" s="2">
        <v>5761</v>
      </c>
      <c r="CQ22">
        <v>884</v>
      </c>
      <c r="CR22">
        <v>3443</v>
      </c>
      <c r="CS22">
        <v>925</v>
      </c>
      <c r="CT22">
        <v>839</v>
      </c>
      <c r="CU22">
        <v>785</v>
      </c>
      <c r="CV22">
        <v>2875</v>
      </c>
      <c r="CW22">
        <v>3859</v>
      </c>
      <c r="CX22">
        <v>1048</v>
      </c>
      <c r="CY22">
        <v>194</v>
      </c>
      <c r="CZ22">
        <v>1660</v>
      </c>
      <c r="DA22">
        <v>1681</v>
      </c>
      <c r="DB22">
        <v>2648</v>
      </c>
      <c r="DC22">
        <v>7047</v>
      </c>
      <c r="DD22">
        <v>413</v>
      </c>
      <c r="DE22">
        <v>555</v>
      </c>
      <c r="DF22">
        <v>170</v>
      </c>
      <c r="DG22">
        <v>1833</v>
      </c>
      <c r="DH22">
        <v>2400</v>
      </c>
      <c r="DI22">
        <v>1122</v>
      </c>
      <c r="DJ22">
        <v>80</v>
      </c>
      <c r="DK22">
        <v>2095</v>
      </c>
      <c r="DL22">
        <v>3664</v>
      </c>
      <c r="DM22">
        <v>3311</v>
      </c>
      <c r="DN22">
        <v>1120</v>
      </c>
      <c r="DO22">
        <v>45</v>
      </c>
      <c r="DP22">
        <v>1222</v>
      </c>
      <c r="DQ22">
        <v>106</v>
      </c>
      <c r="DR22">
        <v>480</v>
      </c>
      <c r="DS22">
        <v>3079</v>
      </c>
      <c r="DT22">
        <v>552</v>
      </c>
      <c r="DU22">
        <v>895</v>
      </c>
      <c r="DV22">
        <v>4235</v>
      </c>
      <c r="DW22">
        <v>1867</v>
      </c>
      <c r="DX22">
        <v>536</v>
      </c>
      <c r="DY22">
        <v>568</v>
      </c>
      <c r="DZ22">
        <v>1488</v>
      </c>
      <c r="EA22">
        <v>2033</v>
      </c>
      <c r="EB22">
        <v>473</v>
      </c>
      <c r="EC22">
        <v>1734</v>
      </c>
      <c r="ED22">
        <v>1797</v>
      </c>
      <c r="EE22">
        <v>434</v>
      </c>
      <c r="EF22">
        <v>2014</v>
      </c>
      <c r="EG22">
        <v>10775</v>
      </c>
      <c r="EH22">
        <v>539</v>
      </c>
      <c r="EI22">
        <v>945</v>
      </c>
      <c r="EJ22">
        <v>505</v>
      </c>
      <c r="EK22">
        <v>415</v>
      </c>
      <c r="EL22">
        <v>1930</v>
      </c>
      <c r="EM22">
        <v>1280</v>
      </c>
      <c r="EN22">
        <v>3436</v>
      </c>
      <c r="EO22">
        <v>517</v>
      </c>
      <c r="EP22">
        <v>1682</v>
      </c>
    </row>
    <row r="23" spans="1:146" x14ac:dyDescent="0.25">
      <c r="A23" s="1">
        <v>6</v>
      </c>
      <c r="B23">
        <v>1.89856</v>
      </c>
      <c r="C23">
        <v>1.7797799999999999</v>
      </c>
      <c r="D23">
        <v>1.7707999999999999</v>
      </c>
      <c r="E23">
        <v>182</v>
      </c>
      <c r="F23" t="s">
        <v>553</v>
      </c>
      <c r="G23" t="s">
        <v>506</v>
      </c>
      <c r="H23">
        <v>88</v>
      </c>
      <c r="I23" t="s">
        <v>554</v>
      </c>
      <c r="J23">
        <v>935</v>
      </c>
      <c r="K23">
        <v>41</v>
      </c>
      <c r="L23">
        <v>89</v>
      </c>
      <c r="M23">
        <v>15762</v>
      </c>
      <c r="N23">
        <v>25800</v>
      </c>
      <c r="O23">
        <v>17386</v>
      </c>
      <c r="P23">
        <v>12369</v>
      </c>
      <c r="Q23">
        <v>17773</v>
      </c>
      <c r="R23">
        <v>22841</v>
      </c>
      <c r="S23">
        <v>12700</v>
      </c>
      <c r="T23">
        <v>20562</v>
      </c>
      <c r="U23">
        <v>24142</v>
      </c>
      <c r="V23">
        <v>26275</v>
      </c>
      <c r="W23">
        <v>20199</v>
      </c>
      <c r="X23">
        <v>24706</v>
      </c>
      <c r="Y23">
        <v>320462</v>
      </c>
      <c r="Z23">
        <v>1206686</v>
      </c>
      <c r="AA23">
        <v>20460</v>
      </c>
      <c r="AB23">
        <v>2059592</v>
      </c>
      <c r="AC23">
        <v>30850</v>
      </c>
      <c r="AD23">
        <v>9878</v>
      </c>
      <c r="AE23">
        <v>38547</v>
      </c>
      <c r="AF23">
        <v>12777</v>
      </c>
      <c r="AG23">
        <v>35729</v>
      </c>
      <c r="AH23">
        <v>73564</v>
      </c>
      <c r="AI23">
        <v>545015</v>
      </c>
      <c r="AJ23">
        <v>104950</v>
      </c>
      <c r="AK23">
        <v>15088</v>
      </c>
      <c r="AL23">
        <v>16091</v>
      </c>
      <c r="AM23">
        <v>20946</v>
      </c>
      <c r="AN23">
        <v>24749</v>
      </c>
      <c r="AO23">
        <v>7444</v>
      </c>
      <c r="AP23">
        <v>11411</v>
      </c>
      <c r="AQ23">
        <v>19864</v>
      </c>
      <c r="AR23">
        <v>3242397</v>
      </c>
      <c r="AS23">
        <v>3533767</v>
      </c>
      <c r="AT23">
        <v>3129058</v>
      </c>
      <c r="AU23">
        <v>2806632</v>
      </c>
      <c r="AV23">
        <v>4139657</v>
      </c>
      <c r="AW23">
        <v>4097678</v>
      </c>
      <c r="AX23">
        <v>3854241</v>
      </c>
      <c r="AY23">
        <v>1914004</v>
      </c>
      <c r="AZ23">
        <v>3878057</v>
      </c>
      <c r="BA23">
        <v>4884950</v>
      </c>
      <c r="BB23">
        <v>2564890</v>
      </c>
      <c r="BC23">
        <v>2182543</v>
      </c>
      <c r="BD23">
        <v>2610204</v>
      </c>
      <c r="BE23">
        <v>1451175</v>
      </c>
      <c r="BF23">
        <v>6989674</v>
      </c>
      <c r="BG23">
        <v>3886009</v>
      </c>
      <c r="BH23">
        <v>2019491</v>
      </c>
      <c r="BI23">
        <v>3301044</v>
      </c>
      <c r="BJ23">
        <v>3028504</v>
      </c>
      <c r="BK23">
        <v>3354703</v>
      </c>
      <c r="BL23">
        <v>2429862</v>
      </c>
      <c r="BM23">
        <v>4777047</v>
      </c>
      <c r="BN23">
        <v>3454292</v>
      </c>
      <c r="BO23">
        <v>2895724</v>
      </c>
      <c r="BP23">
        <v>2215430</v>
      </c>
      <c r="BQ23">
        <v>2120747</v>
      </c>
      <c r="BR23">
        <v>5686530</v>
      </c>
      <c r="BS23">
        <v>2805775</v>
      </c>
      <c r="BT23">
        <v>2250240</v>
      </c>
      <c r="BU23">
        <v>3004619</v>
      </c>
      <c r="BV23">
        <v>1547713</v>
      </c>
      <c r="BW23">
        <v>3130183</v>
      </c>
      <c r="BX23">
        <v>2913356</v>
      </c>
      <c r="BY23">
        <v>3972287</v>
      </c>
      <c r="BZ23">
        <v>2113909</v>
      </c>
      <c r="CA23">
        <v>3345456</v>
      </c>
      <c r="CB23">
        <v>1580496</v>
      </c>
      <c r="CC23">
        <v>3459757</v>
      </c>
      <c r="CD23">
        <v>2502535</v>
      </c>
      <c r="CE23">
        <v>3047859</v>
      </c>
      <c r="CF23">
        <v>1543400</v>
      </c>
      <c r="CG23">
        <v>4326709</v>
      </c>
      <c r="CH23">
        <v>3608517</v>
      </c>
      <c r="CI23">
        <v>2965137</v>
      </c>
      <c r="CJ23">
        <v>3770211</v>
      </c>
      <c r="CK23">
        <v>1965347</v>
      </c>
      <c r="CL23">
        <v>3227752</v>
      </c>
      <c r="CM23">
        <v>6065433</v>
      </c>
      <c r="CN23">
        <v>5941084</v>
      </c>
      <c r="CO23">
        <v>2371420</v>
      </c>
      <c r="CP23" s="2">
        <v>3668977</v>
      </c>
      <c r="CQ23">
        <v>4718190</v>
      </c>
      <c r="CR23">
        <v>3536336</v>
      </c>
      <c r="CS23">
        <v>2840387</v>
      </c>
      <c r="CT23">
        <v>2054273</v>
      </c>
      <c r="CU23">
        <v>2932658</v>
      </c>
      <c r="CV23">
        <v>3193594</v>
      </c>
      <c r="CW23">
        <v>2615018</v>
      </c>
      <c r="CX23">
        <v>5739127</v>
      </c>
      <c r="CY23">
        <v>3318012</v>
      </c>
      <c r="CZ23">
        <v>5305788</v>
      </c>
      <c r="DA23">
        <v>2730626</v>
      </c>
      <c r="DB23">
        <v>4062802</v>
      </c>
      <c r="DC23">
        <v>3720063</v>
      </c>
      <c r="DD23">
        <v>3770810</v>
      </c>
      <c r="DE23">
        <v>2595364</v>
      </c>
      <c r="DF23">
        <v>3933399</v>
      </c>
      <c r="DG23">
        <v>3859455</v>
      </c>
      <c r="DH23">
        <v>1941336</v>
      </c>
      <c r="DI23">
        <v>3059470</v>
      </c>
      <c r="DJ23">
        <v>3691688</v>
      </c>
      <c r="DK23">
        <v>1929716</v>
      </c>
      <c r="DL23">
        <v>3249690</v>
      </c>
      <c r="DM23">
        <v>4289571</v>
      </c>
      <c r="DN23">
        <v>2265541</v>
      </c>
      <c r="DO23">
        <v>2932008</v>
      </c>
      <c r="DP23">
        <v>2287456</v>
      </c>
      <c r="DQ23">
        <v>2571963</v>
      </c>
      <c r="DR23">
        <v>1655489</v>
      </c>
      <c r="DS23">
        <v>5586839</v>
      </c>
      <c r="DT23">
        <v>4341311</v>
      </c>
      <c r="DU23">
        <v>1552</v>
      </c>
      <c r="DV23">
        <v>2356766</v>
      </c>
      <c r="DW23">
        <v>2702381</v>
      </c>
      <c r="DX23">
        <v>3858325</v>
      </c>
      <c r="DY23">
        <v>4583545</v>
      </c>
      <c r="DZ23">
        <v>6213160</v>
      </c>
      <c r="EA23">
        <v>2833612</v>
      </c>
      <c r="EB23">
        <v>5831438</v>
      </c>
      <c r="EC23">
        <v>2559256</v>
      </c>
      <c r="ED23">
        <v>4997959</v>
      </c>
      <c r="EE23">
        <v>4916578</v>
      </c>
      <c r="EF23">
        <v>2236817</v>
      </c>
      <c r="EG23">
        <v>5584497</v>
      </c>
      <c r="EH23">
        <v>1721938</v>
      </c>
      <c r="EI23">
        <v>3465529</v>
      </c>
      <c r="EJ23">
        <v>2593561</v>
      </c>
      <c r="EK23">
        <v>3100823</v>
      </c>
      <c r="EL23">
        <v>3476495</v>
      </c>
      <c r="EM23">
        <v>2641979</v>
      </c>
      <c r="EN23">
        <v>3861821</v>
      </c>
      <c r="EO23">
        <v>2602991</v>
      </c>
      <c r="EP23">
        <v>3347614</v>
      </c>
    </row>
    <row r="24" spans="1:146" x14ac:dyDescent="0.25">
      <c r="A24" s="1">
        <v>8</v>
      </c>
      <c r="B24">
        <v>1.8747799999999999</v>
      </c>
      <c r="C24">
        <v>1.73468</v>
      </c>
      <c r="D24">
        <v>1.7792300000000001</v>
      </c>
      <c r="E24">
        <v>181</v>
      </c>
      <c r="F24" t="s">
        <v>555</v>
      </c>
      <c r="G24" t="s">
        <v>506</v>
      </c>
      <c r="H24">
        <v>82</v>
      </c>
      <c r="I24" t="s">
        <v>556</v>
      </c>
      <c r="J24">
        <v>920</v>
      </c>
      <c r="K24">
        <v>59</v>
      </c>
      <c r="L24">
        <v>75</v>
      </c>
      <c r="M24">
        <v>27866</v>
      </c>
      <c r="N24">
        <v>8902</v>
      </c>
      <c r="O24">
        <v>24947</v>
      </c>
      <c r="P24">
        <v>14893</v>
      </c>
      <c r="Q24">
        <v>51128</v>
      </c>
      <c r="R24">
        <v>82246</v>
      </c>
      <c r="S24">
        <v>73719</v>
      </c>
      <c r="T24">
        <v>48643</v>
      </c>
      <c r="U24">
        <v>38261</v>
      </c>
      <c r="V24">
        <v>15309</v>
      </c>
      <c r="W24">
        <v>73771</v>
      </c>
      <c r="X24">
        <v>6743</v>
      </c>
      <c r="Y24">
        <v>258086</v>
      </c>
      <c r="Z24">
        <v>474707</v>
      </c>
      <c r="AA24">
        <v>107971</v>
      </c>
      <c r="AB24">
        <v>648486</v>
      </c>
      <c r="AC24">
        <v>270276</v>
      </c>
      <c r="AD24">
        <v>40328</v>
      </c>
      <c r="AE24">
        <v>224233</v>
      </c>
      <c r="AF24">
        <v>2067</v>
      </c>
      <c r="AG24">
        <v>147937</v>
      </c>
      <c r="AH24">
        <v>333083</v>
      </c>
      <c r="AI24">
        <v>702841</v>
      </c>
      <c r="AJ24">
        <v>273992</v>
      </c>
      <c r="AK24">
        <v>2669</v>
      </c>
      <c r="AL24">
        <v>30223</v>
      </c>
      <c r="AM24">
        <v>23338</v>
      </c>
      <c r="AN24">
        <v>20561</v>
      </c>
      <c r="AO24">
        <v>34926</v>
      </c>
      <c r="AP24">
        <v>14707</v>
      </c>
      <c r="AQ24">
        <v>24304</v>
      </c>
      <c r="AR24">
        <v>1539013</v>
      </c>
      <c r="AS24">
        <v>1371187</v>
      </c>
      <c r="AT24">
        <v>1599784</v>
      </c>
      <c r="AU24">
        <v>1218374</v>
      </c>
      <c r="AV24">
        <v>1245292</v>
      </c>
      <c r="AW24">
        <v>1811636</v>
      </c>
      <c r="AX24">
        <v>1339779</v>
      </c>
      <c r="AY24">
        <v>1011431</v>
      </c>
      <c r="AZ24">
        <v>1592102</v>
      </c>
      <c r="BA24">
        <v>2074938</v>
      </c>
      <c r="BB24">
        <v>1231845</v>
      </c>
      <c r="BC24">
        <v>725232</v>
      </c>
      <c r="BD24">
        <v>887829</v>
      </c>
      <c r="BE24">
        <v>680760</v>
      </c>
      <c r="BF24">
        <v>3099530</v>
      </c>
      <c r="BG24">
        <v>1493017</v>
      </c>
      <c r="BH24">
        <v>1058187</v>
      </c>
      <c r="BI24">
        <v>1106775</v>
      </c>
      <c r="BJ24">
        <v>1235914</v>
      </c>
      <c r="BK24">
        <v>1337140</v>
      </c>
      <c r="BL24">
        <v>1398276</v>
      </c>
      <c r="BM24">
        <v>1734806</v>
      </c>
      <c r="BN24">
        <v>1299406</v>
      </c>
      <c r="BO24">
        <v>1002549</v>
      </c>
      <c r="BP24">
        <v>1015612</v>
      </c>
      <c r="BQ24">
        <v>819275</v>
      </c>
      <c r="BR24">
        <v>1954554</v>
      </c>
      <c r="BS24">
        <v>1085466</v>
      </c>
      <c r="BT24">
        <v>982416</v>
      </c>
      <c r="BU24">
        <v>1102256</v>
      </c>
      <c r="BV24">
        <v>811743</v>
      </c>
      <c r="BW24">
        <v>1507784</v>
      </c>
      <c r="BX24">
        <v>1158476</v>
      </c>
      <c r="BY24">
        <v>1463649</v>
      </c>
      <c r="BZ24">
        <v>1017680</v>
      </c>
      <c r="CA24">
        <v>1193944</v>
      </c>
      <c r="CB24">
        <v>724686</v>
      </c>
      <c r="CC24">
        <v>1762286</v>
      </c>
      <c r="CD24">
        <v>923746</v>
      </c>
      <c r="CE24">
        <v>1185437</v>
      </c>
      <c r="CF24">
        <v>1106145</v>
      </c>
      <c r="CG24">
        <v>1935086</v>
      </c>
      <c r="CH24">
        <v>1236161</v>
      </c>
      <c r="CI24">
        <v>1044417</v>
      </c>
      <c r="CJ24">
        <v>1277626</v>
      </c>
      <c r="CK24">
        <v>718562</v>
      </c>
      <c r="CL24">
        <v>1702390</v>
      </c>
      <c r="CM24">
        <v>1657433</v>
      </c>
      <c r="CN24">
        <v>2295025</v>
      </c>
      <c r="CO24">
        <v>765394</v>
      </c>
      <c r="CP24" s="2">
        <v>1650157</v>
      </c>
      <c r="CQ24">
        <v>2088070</v>
      </c>
      <c r="CR24">
        <v>1261028</v>
      </c>
      <c r="CS24">
        <v>1203975</v>
      </c>
      <c r="CT24">
        <v>842060</v>
      </c>
      <c r="CU24">
        <v>1341261</v>
      </c>
      <c r="CV24">
        <v>1264978</v>
      </c>
      <c r="CW24">
        <v>889650</v>
      </c>
      <c r="CX24">
        <v>1862109</v>
      </c>
      <c r="CY24">
        <v>1239456</v>
      </c>
      <c r="CZ24">
        <v>2318216</v>
      </c>
      <c r="DA24">
        <v>964986</v>
      </c>
      <c r="DB24">
        <v>1718000</v>
      </c>
      <c r="DC24">
        <v>1246919</v>
      </c>
      <c r="DD24">
        <v>2011390</v>
      </c>
      <c r="DE24">
        <v>966476</v>
      </c>
      <c r="DF24">
        <v>2050363</v>
      </c>
      <c r="DG24">
        <v>1226421</v>
      </c>
      <c r="DH24">
        <v>780586</v>
      </c>
      <c r="DI24">
        <v>1572904</v>
      </c>
      <c r="DJ24">
        <v>1180775</v>
      </c>
      <c r="DK24">
        <v>761720</v>
      </c>
      <c r="DL24">
        <v>1136862</v>
      </c>
      <c r="DM24">
        <v>1747658</v>
      </c>
      <c r="DN24">
        <v>619387</v>
      </c>
      <c r="DO24">
        <v>1009189</v>
      </c>
      <c r="DP24">
        <v>1237389</v>
      </c>
      <c r="DQ24">
        <v>1231676</v>
      </c>
      <c r="DR24">
        <v>585558</v>
      </c>
      <c r="DS24">
        <v>1842034</v>
      </c>
      <c r="DT24">
        <v>1642638</v>
      </c>
      <c r="DU24">
        <v>788</v>
      </c>
      <c r="DV24">
        <v>909659</v>
      </c>
      <c r="DW24">
        <v>914127</v>
      </c>
      <c r="DX24">
        <v>1371191</v>
      </c>
      <c r="DY24">
        <v>1520738</v>
      </c>
      <c r="DZ24">
        <v>2447997</v>
      </c>
      <c r="EA24">
        <v>1335921</v>
      </c>
      <c r="EB24">
        <v>1748084</v>
      </c>
      <c r="EC24">
        <v>1258431</v>
      </c>
      <c r="ED24">
        <v>1822022</v>
      </c>
      <c r="EE24">
        <v>1703482</v>
      </c>
      <c r="EF24">
        <v>887645</v>
      </c>
      <c r="EG24">
        <v>1753989</v>
      </c>
      <c r="EH24">
        <v>703732</v>
      </c>
      <c r="EI24">
        <v>932797</v>
      </c>
      <c r="EJ24">
        <v>1023333</v>
      </c>
      <c r="EK24">
        <v>1079683</v>
      </c>
      <c r="EL24">
        <v>1403138</v>
      </c>
      <c r="EM24">
        <v>1113604</v>
      </c>
      <c r="EN24">
        <v>1515371</v>
      </c>
      <c r="EO24">
        <v>1052309</v>
      </c>
      <c r="EP24">
        <v>1388650</v>
      </c>
    </row>
    <row r="25" spans="1:146" x14ac:dyDescent="0.25">
      <c r="A25" s="1">
        <v>57</v>
      </c>
      <c r="B25">
        <v>1.1830499999999999</v>
      </c>
      <c r="C25">
        <v>1.3591599999999999</v>
      </c>
      <c r="D25">
        <v>1.4852300000000001</v>
      </c>
      <c r="E25">
        <v>233</v>
      </c>
      <c r="F25" t="s">
        <v>585</v>
      </c>
      <c r="G25" t="s">
        <v>506</v>
      </c>
      <c r="H25" t="s">
        <v>518</v>
      </c>
      <c r="I25" t="s">
        <v>586</v>
      </c>
      <c r="J25">
        <v>950</v>
      </c>
      <c r="K25">
        <v>75</v>
      </c>
      <c r="L25">
        <v>59</v>
      </c>
      <c r="M25">
        <v>28332362</v>
      </c>
      <c r="N25">
        <v>16297436</v>
      </c>
      <c r="O25">
        <v>24650653</v>
      </c>
      <c r="P25">
        <v>26380290</v>
      </c>
      <c r="Q25">
        <v>24850831</v>
      </c>
      <c r="R25">
        <v>28184587</v>
      </c>
      <c r="S25">
        <v>17722075</v>
      </c>
      <c r="T25">
        <v>26793963</v>
      </c>
      <c r="U25">
        <v>31206149</v>
      </c>
      <c r="V25">
        <v>23686032</v>
      </c>
      <c r="W25">
        <v>28910486</v>
      </c>
      <c r="X25">
        <v>17485843</v>
      </c>
      <c r="Y25">
        <v>27221229</v>
      </c>
      <c r="Z25">
        <v>14380637</v>
      </c>
      <c r="AA25">
        <v>16986583</v>
      </c>
      <c r="AB25">
        <v>12113777</v>
      </c>
      <c r="AC25">
        <v>31163267</v>
      </c>
      <c r="AD25">
        <v>29479469</v>
      </c>
      <c r="AE25">
        <v>22005778</v>
      </c>
      <c r="AF25">
        <v>23880869</v>
      </c>
      <c r="AG25">
        <v>27906538</v>
      </c>
      <c r="AH25">
        <v>32529001</v>
      </c>
      <c r="AI25">
        <v>33983587</v>
      </c>
      <c r="AJ25">
        <v>18847197</v>
      </c>
      <c r="AK25">
        <v>26050226</v>
      </c>
      <c r="AL25">
        <v>32921424</v>
      </c>
      <c r="AM25">
        <v>29521501</v>
      </c>
      <c r="AN25">
        <v>23311168</v>
      </c>
      <c r="AO25">
        <v>25913764</v>
      </c>
      <c r="AP25">
        <v>20054413</v>
      </c>
      <c r="AQ25">
        <v>23700740</v>
      </c>
      <c r="AR25">
        <v>41381293</v>
      </c>
      <c r="AS25">
        <v>8590475</v>
      </c>
      <c r="AT25">
        <v>12778325</v>
      </c>
      <c r="AU25">
        <v>13604037</v>
      </c>
      <c r="AV25">
        <v>9768917</v>
      </c>
      <c r="AW25">
        <v>16937907</v>
      </c>
      <c r="AX25">
        <v>19565993</v>
      </c>
      <c r="AY25">
        <v>10471354</v>
      </c>
      <c r="AZ25">
        <v>22907110</v>
      </c>
      <c r="BA25">
        <v>28194929</v>
      </c>
      <c r="BB25">
        <v>18386869</v>
      </c>
      <c r="BC25">
        <v>11598530</v>
      </c>
      <c r="BD25">
        <v>12763794</v>
      </c>
      <c r="BE25">
        <v>10086525</v>
      </c>
      <c r="BF25">
        <v>17406302</v>
      </c>
      <c r="BG25">
        <v>16434653</v>
      </c>
      <c r="BH25">
        <v>13772444</v>
      </c>
      <c r="BI25">
        <v>13809488</v>
      </c>
      <c r="BJ25">
        <v>11717512</v>
      </c>
      <c r="BK25">
        <v>19193084</v>
      </c>
      <c r="BL25">
        <v>9566373</v>
      </c>
      <c r="BM25">
        <v>18055947</v>
      </c>
      <c r="BN25">
        <v>18402756</v>
      </c>
      <c r="BO25">
        <v>17125906</v>
      </c>
      <c r="BP25">
        <v>14288940</v>
      </c>
      <c r="BQ25">
        <v>14420789</v>
      </c>
      <c r="BR25">
        <v>21380721</v>
      </c>
      <c r="BS25">
        <v>10413464</v>
      </c>
      <c r="BT25">
        <v>13331733</v>
      </c>
      <c r="BU25">
        <v>15669004</v>
      </c>
      <c r="BV25">
        <v>13015541</v>
      </c>
      <c r="BW25">
        <v>24099992</v>
      </c>
      <c r="BX25">
        <v>7134052</v>
      </c>
      <c r="BY25">
        <v>13232566</v>
      </c>
      <c r="BZ25">
        <v>12129014</v>
      </c>
      <c r="CA25">
        <v>8211252</v>
      </c>
      <c r="CB25">
        <v>11777877</v>
      </c>
      <c r="CC25">
        <v>35687425</v>
      </c>
      <c r="CD25">
        <v>13012329</v>
      </c>
      <c r="CE25">
        <v>8475119</v>
      </c>
      <c r="CF25">
        <v>15736475</v>
      </c>
      <c r="CG25">
        <v>16406942</v>
      </c>
      <c r="CH25">
        <v>14315684</v>
      </c>
      <c r="CI25">
        <v>15677007</v>
      </c>
      <c r="CJ25">
        <v>15390104</v>
      </c>
      <c r="CK25">
        <v>20669492</v>
      </c>
      <c r="CL25">
        <v>15711523</v>
      </c>
      <c r="CM25">
        <v>12080113</v>
      </c>
      <c r="CN25">
        <v>16098789</v>
      </c>
      <c r="CO25">
        <v>12058824</v>
      </c>
      <c r="CP25" s="2">
        <v>12936344</v>
      </c>
      <c r="CQ25">
        <v>24359715</v>
      </c>
      <c r="CR25">
        <v>16488789</v>
      </c>
      <c r="CS25">
        <v>14860809</v>
      </c>
      <c r="CT25">
        <v>10686371</v>
      </c>
      <c r="CU25">
        <v>23920715</v>
      </c>
      <c r="CV25">
        <v>8984351</v>
      </c>
      <c r="CW25">
        <v>12451146</v>
      </c>
      <c r="CX25">
        <v>14544032</v>
      </c>
      <c r="CY25">
        <v>6239729</v>
      </c>
      <c r="CZ25">
        <v>21193106</v>
      </c>
      <c r="DA25">
        <v>13528676</v>
      </c>
      <c r="DB25">
        <v>20987699</v>
      </c>
      <c r="DC25">
        <v>15422479</v>
      </c>
      <c r="DD25">
        <v>21009016</v>
      </c>
      <c r="DE25">
        <v>15721328</v>
      </c>
      <c r="DF25">
        <v>13248085</v>
      </c>
      <c r="DG25">
        <v>10425089</v>
      </c>
      <c r="DH25">
        <v>12988328</v>
      </c>
      <c r="DI25">
        <v>9985316</v>
      </c>
      <c r="DJ25">
        <v>14627680</v>
      </c>
      <c r="DK25">
        <v>8117085</v>
      </c>
      <c r="DL25">
        <v>12864875</v>
      </c>
      <c r="DM25">
        <v>26848115</v>
      </c>
      <c r="DN25">
        <v>7601291</v>
      </c>
      <c r="DO25">
        <v>8341749</v>
      </c>
      <c r="DP25">
        <v>14990513</v>
      </c>
      <c r="DQ25">
        <v>17203436</v>
      </c>
      <c r="DR25">
        <v>7142511</v>
      </c>
      <c r="DS25">
        <v>26005288</v>
      </c>
      <c r="DT25">
        <v>9959456</v>
      </c>
      <c r="DU25">
        <v>16794</v>
      </c>
      <c r="DV25">
        <v>6731329</v>
      </c>
      <c r="DW25">
        <v>15900021</v>
      </c>
      <c r="DX25">
        <v>12333146</v>
      </c>
      <c r="DY25">
        <v>28915814</v>
      </c>
      <c r="DZ25">
        <v>14730679</v>
      </c>
      <c r="EA25">
        <v>20005349</v>
      </c>
      <c r="EB25">
        <v>13131794</v>
      </c>
      <c r="EC25">
        <v>13615433</v>
      </c>
      <c r="ED25">
        <v>15625886</v>
      </c>
      <c r="EE25">
        <v>20888395</v>
      </c>
      <c r="EF25">
        <v>9424465</v>
      </c>
      <c r="EG25">
        <v>10302155</v>
      </c>
      <c r="EH25">
        <v>12366686</v>
      </c>
      <c r="EI25">
        <v>9826100</v>
      </c>
      <c r="EJ25">
        <v>11898515</v>
      </c>
      <c r="EK25">
        <v>15708320</v>
      </c>
      <c r="EL25">
        <v>16496712</v>
      </c>
      <c r="EM25">
        <v>20540264</v>
      </c>
      <c r="EN25">
        <v>12027017</v>
      </c>
      <c r="EO25">
        <v>12293283</v>
      </c>
      <c r="EP25">
        <v>20064845</v>
      </c>
    </row>
    <row r="26" spans="1:146" x14ac:dyDescent="0.25">
      <c r="A26" s="1">
        <v>96</v>
      </c>
      <c r="B26">
        <v>1.19618</v>
      </c>
      <c r="C26">
        <v>0.86777899999999997</v>
      </c>
      <c r="D26">
        <v>1.3123499999999999</v>
      </c>
      <c r="E26">
        <v>80</v>
      </c>
      <c r="F26" t="s">
        <v>653</v>
      </c>
      <c r="G26" t="s">
        <v>521</v>
      </c>
      <c r="H26" t="s">
        <v>518</v>
      </c>
      <c r="K26">
        <v>116.070863614521</v>
      </c>
      <c r="L26">
        <v>4.2243308562294501</v>
      </c>
      <c r="M26">
        <v>17.960251067540007</v>
      </c>
      <c r="N26">
        <v>14.814069985943947</v>
      </c>
      <c r="O26">
        <v>20.76092013756195</v>
      </c>
      <c r="P26">
        <v>20.278105325621098</v>
      </c>
      <c r="Q26">
        <v>14.593279402819681</v>
      </c>
      <c r="R26">
        <v>18.055762860848084</v>
      </c>
      <c r="S26">
        <v>13.702091617201717</v>
      </c>
      <c r="T26">
        <v>14.349943099673048</v>
      </c>
      <c r="U26">
        <v>16.601027471986285</v>
      </c>
      <c r="V26">
        <v>14.984188591738615</v>
      </c>
      <c r="W26">
        <v>18.696018137247055</v>
      </c>
      <c r="X26">
        <v>15.537195485866478</v>
      </c>
      <c r="Y26">
        <v>18.57533381197744</v>
      </c>
      <c r="Z26">
        <v>16.867604070112986</v>
      </c>
      <c r="AA26">
        <v>20.104642510172347</v>
      </c>
      <c r="AB26">
        <v>16.554224943377179</v>
      </c>
      <c r="AC26">
        <v>19.402678936947083</v>
      </c>
      <c r="AD26">
        <v>21.832699570835121</v>
      </c>
      <c r="AE26">
        <v>22.864897199133125</v>
      </c>
      <c r="AF26">
        <v>21.500575379687184</v>
      </c>
      <c r="AG26">
        <v>18.559632902669108</v>
      </c>
      <c r="AH26">
        <v>21.068946331114763</v>
      </c>
      <c r="AI26">
        <v>23.382724327175641</v>
      </c>
      <c r="AJ26">
        <v>18.991383320135519</v>
      </c>
      <c r="AK26">
        <v>19.729984317560472</v>
      </c>
      <c r="AL26">
        <v>16.56410411273156</v>
      </c>
      <c r="AM26">
        <v>15.737392728017868</v>
      </c>
      <c r="AN26">
        <v>19.658917998005986</v>
      </c>
      <c r="AO26">
        <v>20.629606494607678</v>
      </c>
      <c r="AP26">
        <v>14.226541607577667</v>
      </c>
      <c r="AQ26">
        <v>19.055481362020323</v>
      </c>
      <c r="AR26">
        <v>22.922313626775765</v>
      </c>
      <c r="AS26">
        <v>11.879160762957881</v>
      </c>
      <c r="AT26">
        <v>14.454809880993057</v>
      </c>
      <c r="AU26">
        <v>15.106646312098553</v>
      </c>
      <c r="AV26">
        <v>16.010562787205803</v>
      </c>
      <c r="AW26">
        <v>14.064816668491675</v>
      </c>
      <c r="AX26">
        <v>13.695911988359432</v>
      </c>
      <c r="AY26">
        <v>7.4904131394569093</v>
      </c>
      <c r="AZ26">
        <v>15.176156494308868</v>
      </c>
      <c r="BA26">
        <v>17.936086167938821</v>
      </c>
      <c r="BB26">
        <v>16.319239883174028</v>
      </c>
      <c r="BC26">
        <v>11.170085870586389</v>
      </c>
      <c r="BD26">
        <v>11.270485748124921</v>
      </c>
      <c r="BE26">
        <v>13.0642383294122</v>
      </c>
      <c r="BF26">
        <v>18.206184262576439</v>
      </c>
      <c r="BG26">
        <v>17.010513129442359</v>
      </c>
      <c r="BH26">
        <v>11.628016987675183</v>
      </c>
      <c r="BI26">
        <v>11.148456304844368</v>
      </c>
      <c r="BJ26">
        <v>12.044194053471251</v>
      </c>
      <c r="BK26">
        <v>11.900151717512189</v>
      </c>
      <c r="BL26">
        <v>14.416796204174453</v>
      </c>
      <c r="BM26">
        <v>15.528303000148044</v>
      </c>
      <c r="BN26">
        <v>14.592826326055723</v>
      </c>
      <c r="BO26">
        <v>11.281989082309169</v>
      </c>
      <c r="BP26">
        <v>13.616303769340128</v>
      </c>
      <c r="BQ26">
        <v>12.125572151975959</v>
      </c>
      <c r="BR26">
        <v>12.753140496307221</v>
      </c>
      <c r="BS26">
        <v>13.809295948036976</v>
      </c>
      <c r="BT26">
        <v>14.568003881868597</v>
      </c>
      <c r="BU26">
        <v>13.877470139710534</v>
      </c>
      <c r="BV26">
        <v>13.439859471933598</v>
      </c>
      <c r="BW26">
        <v>17.938608862162312</v>
      </c>
      <c r="BX26">
        <v>11.509084034094833</v>
      </c>
      <c r="BY26">
        <v>15.466336212358053</v>
      </c>
      <c r="BZ26">
        <v>10.204715749240997</v>
      </c>
      <c r="CA26">
        <v>19.447525949971883</v>
      </c>
      <c r="CB26">
        <v>13.062219137815179</v>
      </c>
      <c r="CC26">
        <v>20.632989131680013</v>
      </c>
      <c r="CD26">
        <v>14.88871410404214</v>
      </c>
      <c r="CE26">
        <v>12.858481828959095</v>
      </c>
      <c r="CF26">
        <v>17.829104634575444</v>
      </c>
      <c r="CG26">
        <v>15.664668423320274</v>
      </c>
      <c r="CH26">
        <v>12.097640093067481</v>
      </c>
      <c r="CI26">
        <v>12.37824050580393</v>
      </c>
      <c r="CJ26">
        <v>15.815492458555235</v>
      </c>
      <c r="CK26">
        <v>18.344410159486578</v>
      </c>
      <c r="CL26">
        <v>13.361086907886357</v>
      </c>
      <c r="CM26">
        <v>11.028803503844825</v>
      </c>
      <c r="CN26">
        <v>11.8717432385102</v>
      </c>
      <c r="CO26">
        <v>12.559937767406876</v>
      </c>
      <c r="CP26" s="2">
        <v>10.880105278454792</v>
      </c>
      <c r="CQ26">
        <v>17.978354832376386</v>
      </c>
      <c r="CR26">
        <v>18.21158293012806</v>
      </c>
      <c r="CS26">
        <v>18.689707818595039</v>
      </c>
      <c r="CT26">
        <v>16.242905043197471</v>
      </c>
      <c r="CU26">
        <v>12.136310532592686</v>
      </c>
      <c r="CV26">
        <v>9.2862190611979685</v>
      </c>
      <c r="CW26">
        <v>14.983290183461078</v>
      </c>
      <c r="CX26">
        <v>15.0897916565406</v>
      </c>
      <c r="CY26">
        <v>11.493184904669874</v>
      </c>
      <c r="CZ26">
        <v>21.12567847305391</v>
      </c>
      <c r="DA26">
        <v>12.845866333241075</v>
      </c>
      <c r="DB26">
        <v>19.525919850961586</v>
      </c>
      <c r="DC26">
        <v>14.616987686736081</v>
      </c>
      <c r="DD26">
        <v>18.663053994907649</v>
      </c>
      <c r="DE26">
        <v>13.116636573535272</v>
      </c>
      <c r="DF26">
        <v>15.114299708093363</v>
      </c>
      <c r="DG26">
        <v>15.126583552385956</v>
      </c>
      <c r="DH26">
        <v>10.493010315628057</v>
      </c>
      <c r="DI26">
        <v>17.980919506162294</v>
      </c>
      <c r="DJ26">
        <v>15.581990229652492</v>
      </c>
      <c r="DK26">
        <v>14.268032569213588</v>
      </c>
      <c r="DL26">
        <v>15.819851924596618</v>
      </c>
      <c r="DM26">
        <v>20.982312932916898</v>
      </c>
      <c r="DN26">
        <v>15.103576209832671</v>
      </c>
      <c r="DO26">
        <v>14.776889486132243</v>
      </c>
      <c r="DP26">
        <v>17.810957585034629</v>
      </c>
      <c r="DQ26">
        <v>13.550203692064496</v>
      </c>
      <c r="DR26">
        <v>9.7715753188012311</v>
      </c>
      <c r="DS26">
        <v>21.046305751880656</v>
      </c>
      <c r="DT26">
        <v>12.341358107375543</v>
      </c>
      <c r="DU26">
        <v>14.415235307852889</v>
      </c>
      <c r="DV26">
        <v>16.982612740318057</v>
      </c>
      <c r="DW26">
        <v>16.991259919018486</v>
      </c>
      <c r="DX26">
        <v>8.7010844011925421</v>
      </c>
      <c r="DY26">
        <v>20.44819095127594</v>
      </c>
      <c r="DZ26">
        <v>15.032979689568569</v>
      </c>
      <c r="EA26">
        <v>16.358062913072164</v>
      </c>
      <c r="EB26">
        <v>9.5054792512322184</v>
      </c>
      <c r="EC26">
        <v>14.535313994957898</v>
      </c>
      <c r="ED26">
        <v>15.216934839182839</v>
      </c>
      <c r="EE26">
        <v>17.059113939203137</v>
      </c>
      <c r="EF26">
        <v>9.50281011953129</v>
      </c>
      <c r="EG26">
        <v>8.4883503217186114</v>
      </c>
      <c r="EH26">
        <v>15.185538547028337</v>
      </c>
      <c r="EI26">
        <v>11.896936552398417</v>
      </c>
      <c r="EJ26">
        <v>11.270538887550249</v>
      </c>
      <c r="EK26">
        <v>17.025116454813706</v>
      </c>
      <c r="EL26">
        <v>16.027231216785008</v>
      </c>
      <c r="EM26">
        <v>17.113592877931652</v>
      </c>
      <c r="EN26">
        <v>17.841258987939561</v>
      </c>
      <c r="EO26">
        <v>10.668914250612579</v>
      </c>
      <c r="EP26">
        <v>14.164456618534242</v>
      </c>
    </row>
    <row r="27" spans="1:146" x14ac:dyDescent="0.25">
      <c r="A27" s="1">
        <v>254</v>
      </c>
      <c r="B27" s="1">
        <v>0.11879099999999999</v>
      </c>
      <c r="C27" s="1">
        <v>0.19645799999999999</v>
      </c>
      <c r="D27" s="1">
        <v>0.1419</v>
      </c>
      <c r="E27" s="1">
        <v>55</v>
      </c>
      <c r="F27" s="1" t="s">
        <v>852</v>
      </c>
      <c r="G27" s="1" t="s">
        <v>521</v>
      </c>
      <c r="H27" s="1" t="s">
        <v>518</v>
      </c>
      <c r="I27" s="1"/>
      <c r="J27" s="1"/>
      <c r="K27" s="1">
        <v>179.05591209293399</v>
      </c>
      <c r="L27" s="1">
        <v>3.619708266709583</v>
      </c>
      <c r="M27" s="1">
        <v>26.739295740708307</v>
      </c>
      <c r="N27" s="1">
        <v>29.660200267369753</v>
      </c>
      <c r="O27" s="1">
        <v>31.894702055320096</v>
      </c>
      <c r="P27" s="1">
        <v>22.503924005111202</v>
      </c>
      <c r="Q27" s="1">
        <v>15.8189720573665</v>
      </c>
      <c r="R27" s="1">
        <v>19.283870648917656</v>
      </c>
      <c r="S27" s="1">
        <v>15.501547027115341</v>
      </c>
      <c r="T27" s="1">
        <v>13.794678239950768</v>
      </c>
      <c r="U27" s="1">
        <v>17.793827991305442</v>
      </c>
      <c r="V27" s="1">
        <v>31.91402824035336</v>
      </c>
      <c r="W27" s="1">
        <v>25.21158209360965</v>
      </c>
      <c r="X27" s="1">
        <v>28.500236165840494</v>
      </c>
      <c r="Y27" s="1">
        <v>5.5753502173670997</v>
      </c>
      <c r="Z27" s="1">
        <v>93.375765391239867</v>
      </c>
      <c r="AA27" s="1">
        <v>24.865265495692142</v>
      </c>
      <c r="AB27" s="1">
        <v>24.771079480377942</v>
      </c>
      <c r="AC27" s="1">
        <v>3.848538406292739</v>
      </c>
      <c r="AD27" s="1">
        <v>28.553448199901961</v>
      </c>
      <c r="AE27" s="1">
        <v>26.815761196856595</v>
      </c>
      <c r="AF27" s="1">
        <v>28.245632857297949</v>
      </c>
      <c r="AG27" s="1">
        <v>25.033011575973287</v>
      </c>
      <c r="AH27" s="1">
        <v>43.876887728269665</v>
      </c>
      <c r="AI27" s="1">
        <v>25.008090154908079</v>
      </c>
      <c r="AJ27" s="1">
        <v>22.935067053433897</v>
      </c>
      <c r="AK27" s="1">
        <v>30.669794735805542</v>
      </c>
      <c r="AL27" s="1">
        <v>57.175834260223994</v>
      </c>
      <c r="AM27" s="1">
        <v>24.685811111479762</v>
      </c>
      <c r="AN27" s="1">
        <v>23.206080308092087</v>
      </c>
      <c r="AO27" s="1">
        <v>34.317951773472309</v>
      </c>
      <c r="AP27" s="1">
        <v>24.833538949310419</v>
      </c>
      <c r="AQ27" s="1">
        <v>24.981578658038167</v>
      </c>
      <c r="AR27" s="1">
        <v>30.593452389945558</v>
      </c>
      <c r="AS27" s="1">
        <v>31.059296816810804</v>
      </c>
      <c r="AT27" s="1">
        <v>21.793245661235755</v>
      </c>
      <c r="AU27" s="1">
        <v>20.770595276824771</v>
      </c>
      <c r="AV27" s="1">
        <v>20.560301587489324</v>
      </c>
      <c r="AW27" s="1">
        <v>15.572831641678833</v>
      </c>
      <c r="AX27" s="1">
        <v>27.625790029012428</v>
      </c>
      <c r="AY27" s="1">
        <v>25.496048381983506</v>
      </c>
      <c r="AZ27" s="1">
        <v>17.833009301089824</v>
      </c>
      <c r="BA27" s="1">
        <v>38.058334786325432</v>
      </c>
      <c r="BB27" s="1">
        <v>31.933033023007134</v>
      </c>
      <c r="BC27" s="1">
        <v>19.436365523204433</v>
      </c>
      <c r="BD27" s="1">
        <v>14.136242148883467</v>
      </c>
      <c r="BE27" s="1">
        <v>47.974187774023754</v>
      </c>
      <c r="BF27" s="1">
        <v>33.34508532874014</v>
      </c>
      <c r="BG27" s="1">
        <v>18.338332847096876</v>
      </c>
      <c r="BH27" s="1">
        <v>24.487408461994242</v>
      </c>
      <c r="BI27" s="1">
        <v>17.77860325929117</v>
      </c>
      <c r="BJ27" s="1">
        <v>26.214060363268036</v>
      </c>
      <c r="BK27" s="1">
        <v>19.374447290116485</v>
      </c>
      <c r="BL27" s="1">
        <v>15.848713897878119</v>
      </c>
      <c r="BM27" s="1">
        <v>37.883774593944324</v>
      </c>
      <c r="BN27" s="1">
        <v>23.277487341939967</v>
      </c>
      <c r="BO27" s="1">
        <v>28.290697682181598</v>
      </c>
      <c r="BP27" s="1">
        <v>25.694189318071285</v>
      </c>
      <c r="BQ27" s="1">
        <v>27.041108815765291</v>
      </c>
      <c r="BR27" s="1">
        <v>25.28772314439966</v>
      </c>
      <c r="BS27" s="1">
        <v>18.525601792839023</v>
      </c>
      <c r="BT27" s="1">
        <v>21.7505824556414</v>
      </c>
      <c r="BU27" s="1">
        <v>21.44140191053814</v>
      </c>
      <c r="BV27" s="1">
        <v>17.181205404608214</v>
      </c>
      <c r="BW27" s="1">
        <v>30.900342137817393</v>
      </c>
      <c r="BX27" s="1">
        <v>40.067665975220763</v>
      </c>
      <c r="BY27" s="1">
        <v>15.598084747869429</v>
      </c>
      <c r="BZ27" s="1">
        <v>44.885938585428306</v>
      </c>
      <c r="CA27" s="1">
        <v>20.170802732140867</v>
      </c>
      <c r="CB27" s="1">
        <v>48.05691768394113</v>
      </c>
      <c r="CC27" s="1">
        <v>26.814337651044404</v>
      </c>
      <c r="CD27" s="1">
        <v>22.428372606574861</v>
      </c>
      <c r="CE27" s="1">
        <v>27.692403056338573</v>
      </c>
      <c r="CF27" s="1">
        <v>37.54050262915478</v>
      </c>
      <c r="CG27" s="1">
        <v>21.423909217972106</v>
      </c>
      <c r="CH27" s="1">
        <v>22.707355743753872</v>
      </c>
      <c r="CI27" s="1">
        <v>23.487184553322695</v>
      </c>
      <c r="CJ27" s="1">
        <v>20.711103527929694</v>
      </c>
      <c r="CK27" s="1">
        <v>21.81018532990014</v>
      </c>
      <c r="CL27" s="1">
        <v>39.77686020963138</v>
      </c>
      <c r="CM27" s="1">
        <v>27.051431540348645</v>
      </c>
      <c r="CN27" s="1">
        <v>21.096827250605088</v>
      </c>
      <c r="CO27" s="1">
        <v>18.089037141822207</v>
      </c>
      <c r="CP27" s="2">
        <v>14.457431198819719</v>
      </c>
      <c r="CQ27" s="1">
        <v>21.828690931834789</v>
      </c>
      <c r="CR27" s="1">
        <v>16.005943659716767</v>
      </c>
      <c r="CS27" s="1">
        <v>25.697344951119867</v>
      </c>
      <c r="CT27" s="1">
        <v>20.827457300059937</v>
      </c>
      <c r="CU27" s="1">
        <v>19.615883574619787</v>
      </c>
      <c r="CV27" s="1">
        <v>31.210438912304273</v>
      </c>
      <c r="CW27" s="1">
        <v>30.429413490216398</v>
      </c>
      <c r="CX27" s="1">
        <v>19.280516902660949</v>
      </c>
      <c r="CY27" s="1">
        <v>53.873435691458823</v>
      </c>
      <c r="CZ27" s="1">
        <v>29.605818259259625</v>
      </c>
      <c r="DA27" s="1">
        <v>46.954117896096093</v>
      </c>
      <c r="DB27" s="1">
        <v>22.206667391703895</v>
      </c>
      <c r="DC27" s="1">
        <v>25.846999738334627</v>
      </c>
      <c r="DD27" s="1">
        <v>38.74795921062816</v>
      </c>
      <c r="DE27" s="1">
        <v>17.569543473680305</v>
      </c>
      <c r="DF27" s="1">
        <v>18.651117143461942</v>
      </c>
      <c r="DG27" s="1">
        <v>26.384506274099724</v>
      </c>
      <c r="DH27" s="1">
        <v>23.39081230223309</v>
      </c>
      <c r="DI27" s="1">
        <v>46.299293016773376</v>
      </c>
      <c r="DJ27" s="1">
        <v>21.412811822829397</v>
      </c>
      <c r="DK27" s="1">
        <v>28.554996289777932</v>
      </c>
      <c r="DL27" s="1">
        <v>18.904494193196715</v>
      </c>
      <c r="DM27" s="1">
        <v>21.962270432775412</v>
      </c>
      <c r="DN27" s="1">
        <v>20.535868653423719</v>
      </c>
      <c r="DO27" s="1">
        <v>18.863342272695117</v>
      </c>
      <c r="DP27" s="1">
        <v>31.225123401792175</v>
      </c>
      <c r="DQ27" s="1">
        <v>26.388363035040186</v>
      </c>
      <c r="DR27" s="1">
        <v>25.268422524947891</v>
      </c>
      <c r="DS27" s="1">
        <v>19.423081928871014</v>
      </c>
      <c r="DT27" s="1">
        <v>17.303069574979897</v>
      </c>
      <c r="DU27" s="1">
        <v>20.23332875290901</v>
      </c>
      <c r="DV27" s="1">
        <v>18.421616652465623</v>
      </c>
      <c r="DW27" s="1">
        <v>31.61426335618302</v>
      </c>
      <c r="DX27" s="1">
        <v>29.558170370710666</v>
      </c>
      <c r="DY27" s="1">
        <v>16.329068953440977</v>
      </c>
      <c r="DZ27" s="1">
        <v>25.696464521654814</v>
      </c>
      <c r="EA27" s="1">
        <v>26.459897696358986</v>
      </c>
      <c r="EB27" s="1">
        <v>25.37777791646155</v>
      </c>
      <c r="EC27" s="1">
        <v>38.343588544063024</v>
      </c>
      <c r="ED27" s="1">
        <v>25.844134689689039</v>
      </c>
      <c r="EE27" s="1">
        <v>19.31862209722286</v>
      </c>
      <c r="EF27" s="1">
        <v>24.409568451986019</v>
      </c>
      <c r="EG27" s="1">
        <v>31.499429628447203</v>
      </c>
      <c r="EH27" s="1">
        <v>38.609591363448118</v>
      </c>
      <c r="EI27" s="1">
        <v>19.19335356768255</v>
      </c>
      <c r="EJ27" s="1">
        <v>33.220754144778489</v>
      </c>
      <c r="EK27" s="1">
        <v>21.696182194593572</v>
      </c>
      <c r="EL27" s="1">
        <v>20.906790365744531</v>
      </c>
      <c r="EM27" s="1">
        <v>22.220189651535549</v>
      </c>
      <c r="EN27" s="1">
        <v>20.498501429130744</v>
      </c>
      <c r="EO27" s="1">
        <v>19.81399289718421</v>
      </c>
      <c r="EP27" s="1">
        <v>22.694485135373096</v>
      </c>
    </row>
    <row r="28" spans="1:146" x14ac:dyDescent="0.25">
      <c r="A28" s="1">
        <v>255</v>
      </c>
      <c r="B28" s="1">
        <v>0.11879099999999999</v>
      </c>
      <c r="C28" s="1">
        <v>0.19645799999999999</v>
      </c>
      <c r="D28" s="1">
        <v>0.1419</v>
      </c>
      <c r="E28" s="1">
        <v>74</v>
      </c>
      <c r="F28" s="1" t="s">
        <v>853</v>
      </c>
      <c r="G28" s="1" t="s">
        <v>521</v>
      </c>
      <c r="H28" s="1" t="s">
        <v>518</v>
      </c>
      <c r="I28" s="1"/>
      <c r="J28" s="1"/>
      <c r="K28" s="1">
        <v>179.05591209293399</v>
      </c>
      <c r="L28" s="1">
        <v>3.619708266709583</v>
      </c>
      <c r="M28" s="1">
        <v>26.739295740708307</v>
      </c>
      <c r="N28" s="1">
        <v>29.660200267369753</v>
      </c>
      <c r="O28" s="1">
        <v>31.894702055320096</v>
      </c>
      <c r="P28" s="1">
        <v>22.503924005111202</v>
      </c>
      <c r="Q28" s="1">
        <v>15.8189720573665</v>
      </c>
      <c r="R28" s="1">
        <v>19.283870648917656</v>
      </c>
      <c r="S28" s="1">
        <v>15.501547027115341</v>
      </c>
      <c r="T28" s="1">
        <v>13.794678239950768</v>
      </c>
      <c r="U28" s="1">
        <v>17.793827991305442</v>
      </c>
      <c r="V28" s="1">
        <v>31.91402824035336</v>
      </c>
      <c r="W28" s="1">
        <v>25.21158209360965</v>
      </c>
      <c r="X28" s="1">
        <v>28.500236165840494</v>
      </c>
      <c r="Y28" s="1">
        <v>5.5753502173670997</v>
      </c>
      <c r="Z28" s="1">
        <v>93.375765391239867</v>
      </c>
      <c r="AA28" s="1">
        <v>24.865265495692142</v>
      </c>
      <c r="AB28" s="1">
        <v>24.771079480377942</v>
      </c>
      <c r="AC28" s="1">
        <v>3.848538406292739</v>
      </c>
      <c r="AD28" s="1">
        <v>28.553448199901961</v>
      </c>
      <c r="AE28" s="1">
        <v>26.815761196856595</v>
      </c>
      <c r="AF28" s="1">
        <v>28.245632857297949</v>
      </c>
      <c r="AG28" s="1">
        <v>25.033011575973287</v>
      </c>
      <c r="AH28" s="1">
        <v>43.876887728269665</v>
      </c>
      <c r="AI28" s="1">
        <v>25.008090154908079</v>
      </c>
      <c r="AJ28" s="1">
        <v>22.935067053433897</v>
      </c>
      <c r="AK28" s="1">
        <v>30.669794735805542</v>
      </c>
      <c r="AL28" s="1">
        <v>57.175834260223994</v>
      </c>
      <c r="AM28" s="1">
        <v>24.685811111479762</v>
      </c>
      <c r="AN28" s="1">
        <v>23.206080308092087</v>
      </c>
      <c r="AO28" s="1">
        <v>34.317951773472309</v>
      </c>
      <c r="AP28" s="1">
        <v>24.833538949310419</v>
      </c>
      <c r="AQ28" s="1">
        <v>24.981578658038167</v>
      </c>
      <c r="AR28" s="1">
        <v>30.593452389945558</v>
      </c>
      <c r="AS28" s="1">
        <v>31.059296816810804</v>
      </c>
      <c r="AT28" s="1">
        <v>21.793245661235755</v>
      </c>
      <c r="AU28" s="1">
        <v>20.770595276824771</v>
      </c>
      <c r="AV28" s="1">
        <v>20.560301587489324</v>
      </c>
      <c r="AW28" s="1">
        <v>15.572831641678833</v>
      </c>
      <c r="AX28" s="1">
        <v>27.625790029012428</v>
      </c>
      <c r="AY28" s="1">
        <v>25.496048381983506</v>
      </c>
      <c r="AZ28" s="1">
        <v>17.833009301089824</v>
      </c>
      <c r="BA28" s="1">
        <v>38.058334786325432</v>
      </c>
      <c r="BB28" s="1">
        <v>31.933033023007134</v>
      </c>
      <c r="BC28" s="1">
        <v>19.436365523204433</v>
      </c>
      <c r="BD28" s="1">
        <v>14.136242148883467</v>
      </c>
      <c r="BE28" s="1">
        <v>47.974187774023754</v>
      </c>
      <c r="BF28" s="1">
        <v>33.34508532874014</v>
      </c>
      <c r="BG28" s="1">
        <v>18.338332847096876</v>
      </c>
      <c r="BH28" s="1">
        <v>24.487408461994242</v>
      </c>
      <c r="BI28" s="1">
        <v>17.77860325929117</v>
      </c>
      <c r="BJ28" s="1">
        <v>26.214060363268036</v>
      </c>
      <c r="BK28" s="1">
        <v>19.374447290116485</v>
      </c>
      <c r="BL28" s="1">
        <v>15.848713897878119</v>
      </c>
      <c r="BM28" s="1">
        <v>37.883774593944324</v>
      </c>
      <c r="BN28" s="1">
        <v>23.277487341939967</v>
      </c>
      <c r="BO28" s="1">
        <v>28.290697682181598</v>
      </c>
      <c r="BP28" s="1">
        <v>25.694189318071285</v>
      </c>
      <c r="BQ28" s="1">
        <v>27.041108815765291</v>
      </c>
      <c r="BR28" s="1">
        <v>25.28772314439966</v>
      </c>
      <c r="BS28" s="1">
        <v>18.525601792839023</v>
      </c>
      <c r="BT28" s="1">
        <v>21.7505824556414</v>
      </c>
      <c r="BU28" s="1">
        <v>21.44140191053814</v>
      </c>
      <c r="BV28" s="1">
        <v>17.181205404608214</v>
      </c>
      <c r="BW28" s="1">
        <v>30.900342137817393</v>
      </c>
      <c r="BX28" s="1">
        <v>40.067665975220763</v>
      </c>
      <c r="BY28" s="1">
        <v>15.598084747869429</v>
      </c>
      <c r="BZ28" s="1">
        <v>44.885938585428306</v>
      </c>
      <c r="CA28" s="1">
        <v>20.170802732140867</v>
      </c>
      <c r="CB28" s="1">
        <v>48.05691768394113</v>
      </c>
      <c r="CC28" s="1">
        <v>26.814337651044404</v>
      </c>
      <c r="CD28" s="1">
        <v>22.428372606574861</v>
      </c>
      <c r="CE28" s="1">
        <v>27.692403056338573</v>
      </c>
      <c r="CF28" s="1">
        <v>37.54050262915478</v>
      </c>
      <c r="CG28" s="1">
        <v>21.423909217972106</v>
      </c>
      <c r="CH28" s="1">
        <v>22.707355743753872</v>
      </c>
      <c r="CI28" s="1">
        <v>23.487184553322695</v>
      </c>
      <c r="CJ28" s="1">
        <v>20.711103527929694</v>
      </c>
      <c r="CK28" s="1">
        <v>21.81018532990014</v>
      </c>
      <c r="CL28" s="1">
        <v>39.77686020963138</v>
      </c>
      <c r="CM28" s="1">
        <v>27.051431540348645</v>
      </c>
      <c r="CN28" s="1">
        <v>21.096827250605088</v>
      </c>
      <c r="CO28" s="1">
        <v>18.089037141822207</v>
      </c>
      <c r="CP28" s="2">
        <v>14.457431198819719</v>
      </c>
      <c r="CQ28" s="1">
        <v>21.828690931834789</v>
      </c>
      <c r="CR28" s="1">
        <v>16.005943659716767</v>
      </c>
      <c r="CS28" s="1">
        <v>25.697344951119867</v>
      </c>
      <c r="CT28" s="1">
        <v>20.827457300059937</v>
      </c>
      <c r="CU28" s="1">
        <v>19.615883574619787</v>
      </c>
      <c r="CV28" s="1">
        <v>31.210438912304273</v>
      </c>
      <c r="CW28" s="1">
        <v>30.429413490216398</v>
      </c>
      <c r="CX28" s="1">
        <v>19.280516902660949</v>
      </c>
      <c r="CY28" s="1">
        <v>53.873435691458823</v>
      </c>
      <c r="CZ28" s="1">
        <v>29.605818259259625</v>
      </c>
      <c r="DA28" s="1">
        <v>46.954117896096093</v>
      </c>
      <c r="DB28" s="1">
        <v>22.206667391703895</v>
      </c>
      <c r="DC28" s="1">
        <v>25.846999738334627</v>
      </c>
      <c r="DD28" s="1">
        <v>38.74795921062816</v>
      </c>
      <c r="DE28" s="1">
        <v>17.569543473680305</v>
      </c>
      <c r="DF28" s="1">
        <v>18.651117143461942</v>
      </c>
      <c r="DG28" s="1">
        <v>26.384506274099724</v>
      </c>
      <c r="DH28" s="1">
        <v>23.39081230223309</v>
      </c>
      <c r="DI28" s="1">
        <v>46.299293016773376</v>
      </c>
      <c r="DJ28" s="1">
        <v>21.412811822829397</v>
      </c>
      <c r="DK28" s="1">
        <v>28.554996289777932</v>
      </c>
      <c r="DL28" s="1">
        <v>18.904494193196715</v>
      </c>
      <c r="DM28" s="1">
        <v>21.962270432775412</v>
      </c>
      <c r="DN28" s="1">
        <v>20.535868653423719</v>
      </c>
      <c r="DO28" s="1">
        <v>18.863342272695117</v>
      </c>
      <c r="DP28" s="1">
        <v>31.225123401792175</v>
      </c>
      <c r="DQ28" s="1">
        <v>26.388363035040186</v>
      </c>
      <c r="DR28" s="1">
        <v>25.268422524947891</v>
      </c>
      <c r="DS28" s="1">
        <v>19.423081928871014</v>
      </c>
      <c r="DT28" s="1">
        <v>17.303069574979897</v>
      </c>
      <c r="DU28" s="1">
        <v>20.23332875290901</v>
      </c>
      <c r="DV28" s="1">
        <v>18.421616652465623</v>
      </c>
      <c r="DW28" s="1">
        <v>31.61426335618302</v>
      </c>
      <c r="DX28" s="1">
        <v>29.558170370710666</v>
      </c>
      <c r="DY28" s="1">
        <v>16.329068953440977</v>
      </c>
      <c r="DZ28" s="1">
        <v>25.696464521654814</v>
      </c>
      <c r="EA28" s="1">
        <v>26.459897696358986</v>
      </c>
      <c r="EB28" s="1">
        <v>25.37777791646155</v>
      </c>
      <c r="EC28" s="1">
        <v>38.343588544063024</v>
      </c>
      <c r="ED28" s="1">
        <v>25.844134689689039</v>
      </c>
      <c r="EE28" s="1">
        <v>19.31862209722286</v>
      </c>
      <c r="EF28" s="1">
        <v>24.409568451986019</v>
      </c>
      <c r="EG28" s="1">
        <v>31.499429628447203</v>
      </c>
      <c r="EH28" s="1">
        <v>38.609591363448118</v>
      </c>
      <c r="EI28" s="1">
        <v>19.19335356768255</v>
      </c>
      <c r="EJ28" s="1">
        <v>33.220754144778489</v>
      </c>
      <c r="EK28" s="1">
        <v>21.696182194593572</v>
      </c>
      <c r="EL28" s="1">
        <v>20.906790365744531</v>
      </c>
      <c r="EM28" s="1">
        <v>22.220189651535549</v>
      </c>
      <c r="EN28" s="1">
        <v>20.498501429130744</v>
      </c>
      <c r="EO28" s="1">
        <v>19.81399289718421</v>
      </c>
      <c r="EP28" s="1">
        <v>22.694485135373096</v>
      </c>
    </row>
    <row r="29" spans="1:146" x14ac:dyDescent="0.25">
      <c r="A29" s="51">
        <v>39</v>
      </c>
      <c r="B29">
        <v>1.5778000000000001</v>
      </c>
      <c r="C29">
        <v>1.5660799999999999</v>
      </c>
      <c r="D29">
        <v>1.55162</v>
      </c>
      <c r="E29">
        <v>203</v>
      </c>
      <c r="F29" t="s">
        <v>544</v>
      </c>
      <c r="G29" t="s">
        <v>506</v>
      </c>
      <c r="H29" t="s">
        <v>518</v>
      </c>
      <c r="I29" t="s">
        <v>545</v>
      </c>
      <c r="J29">
        <v>960</v>
      </c>
      <c r="K29">
        <v>41</v>
      </c>
      <c r="L29">
        <v>67</v>
      </c>
      <c r="M29">
        <v>1251101</v>
      </c>
      <c r="N29">
        <v>2312451</v>
      </c>
      <c r="O29">
        <v>2363763</v>
      </c>
      <c r="P29">
        <v>3388035</v>
      </c>
      <c r="Q29">
        <v>3051550</v>
      </c>
      <c r="R29">
        <v>6704985</v>
      </c>
      <c r="S29">
        <v>1724641</v>
      </c>
      <c r="T29">
        <v>3697105</v>
      </c>
      <c r="U29">
        <v>5228997</v>
      </c>
      <c r="V29">
        <v>1825656</v>
      </c>
      <c r="W29">
        <v>3790205</v>
      </c>
      <c r="X29">
        <v>2060605</v>
      </c>
      <c r="Y29">
        <v>4732341</v>
      </c>
      <c r="Z29">
        <v>3366876</v>
      </c>
      <c r="AA29">
        <v>2140635</v>
      </c>
      <c r="AB29">
        <v>2563053</v>
      </c>
      <c r="AC29">
        <v>4144729</v>
      </c>
      <c r="AD29">
        <v>1428648</v>
      </c>
      <c r="AE29">
        <v>2550293</v>
      </c>
      <c r="AF29">
        <v>2940902</v>
      </c>
      <c r="AG29">
        <v>2721274</v>
      </c>
      <c r="AH29">
        <v>4641340</v>
      </c>
      <c r="AI29">
        <v>1603208</v>
      </c>
      <c r="AJ29">
        <v>4905682</v>
      </c>
      <c r="AK29">
        <v>3190811</v>
      </c>
      <c r="AL29">
        <v>7773566</v>
      </c>
      <c r="AM29">
        <v>3814876</v>
      </c>
      <c r="AN29">
        <v>2317843</v>
      </c>
      <c r="AO29">
        <v>5838999</v>
      </c>
      <c r="AP29">
        <v>2676088</v>
      </c>
      <c r="AQ29">
        <v>3117209</v>
      </c>
      <c r="AR29">
        <v>628756</v>
      </c>
      <c r="AS29">
        <v>863293</v>
      </c>
      <c r="AT29">
        <v>536015</v>
      </c>
      <c r="AU29">
        <v>534656</v>
      </c>
      <c r="AV29">
        <v>436291</v>
      </c>
      <c r="AW29">
        <v>579999</v>
      </c>
      <c r="AX29">
        <v>528721</v>
      </c>
      <c r="AY29">
        <v>862957</v>
      </c>
      <c r="AZ29">
        <v>2569158</v>
      </c>
      <c r="BA29">
        <v>1135835</v>
      </c>
      <c r="BB29">
        <v>815992</v>
      </c>
      <c r="BC29">
        <v>985693</v>
      </c>
      <c r="BD29">
        <v>844457</v>
      </c>
      <c r="BE29">
        <v>1339095</v>
      </c>
      <c r="BF29">
        <v>727676</v>
      </c>
      <c r="BG29">
        <v>888040</v>
      </c>
      <c r="BH29">
        <v>492965</v>
      </c>
      <c r="BI29">
        <v>1097875</v>
      </c>
      <c r="BJ29">
        <v>864981</v>
      </c>
      <c r="BK29">
        <v>600073</v>
      </c>
      <c r="BL29">
        <v>434772</v>
      </c>
      <c r="BM29">
        <v>916749</v>
      </c>
      <c r="BN29">
        <v>721312</v>
      </c>
      <c r="BO29">
        <v>682964</v>
      </c>
      <c r="BP29">
        <v>792070</v>
      </c>
      <c r="BQ29">
        <v>948174</v>
      </c>
      <c r="BR29">
        <v>991708</v>
      </c>
      <c r="BS29">
        <v>985548</v>
      </c>
      <c r="BT29">
        <v>1149023</v>
      </c>
      <c r="BU29">
        <v>945916</v>
      </c>
      <c r="BV29">
        <v>877078</v>
      </c>
      <c r="BW29">
        <v>681733</v>
      </c>
      <c r="BX29">
        <v>860880</v>
      </c>
      <c r="BY29">
        <v>1059941</v>
      </c>
      <c r="BZ29">
        <v>417190</v>
      </c>
      <c r="CA29">
        <v>802789</v>
      </c>
      <c r="CB29">
        <v>601762</v>
      </c>
      <c r="CC29">
        <v>2478453</v>
      </c>
      <c r="CD29">
        <v>810738</v>
      </c>
      <c r="CE29">
        <v>571675</v>
      </c>
      <c r="CF29">
        <v>968768</v>
      </c>
      <c r="CG29">
        <v>1316637</v>
      </c>
      <c r="CH29">
        <v>1007054</v>
      </c>
      <c r="CI29">
        <v>993493</v>
      </c>
      <c r="CJ29">
        <v>605818</v>
      </c>
      <c r="CK29">
        <v>2875815</v>
      </c>
      <c r="CL29">
        <v>867551</v>
      </c>
      <c r="CM29">
        <v>1247598</v>
      </c>
      <c r="CN29">
        <v>411685</v>
      </c>
      <c r="CO29">
        <v>1052383</v>
      </c>
      <c r="CP29" s="2">
        <v>563690</v>
      </c>
      <c r="CQ29">
        <v>749194</v>
      </c>
      <c r="CR29">
        <v>1148286</v>
      </c>
      <c r="CS29">
        <v>586669</v>
      </c>
      <c r="CT29">
        <v>996889</v>
      </c>
      <c r="CU29">
        <v>1007151</v>
      </c>
      <c r="CV29">
        <v>815337</v>
      </c>
      <c r="CW29">
        <v>594181</v>
      </c>
      <c r="CX29">
        <v>1126684</v>
      </c>
      <c r="CY29">
        <v>802807</v>
      </c>
      <c r="CZ29">
        <v>843632</v>
      </c>
      <c r="DA29">
        <v>873284</v>
      </c>
      <c r="DB29">
        <v>544349</v>
      </c>
      <c r="DC29">
        <v>1080909</v>
      </c>
      <c r="DD29">
        <v>1334044</v>
      </c>
      <c r="DE29">
        <v>1043161</v>
      </c>
      <c r="DF29">
        <v>668805</v>
      </c>
      <c r="DG29">
        <v>730566</v>
      </c>
      <c r="DH29">
        <v>816920</v>
      </c>
      <c r="DI29">
        <v>998286</v>
      </c>
      <c r="DJ29">
        <v>1020333</v>
      </c>
      <c r="DK29">
        <v>683524</v>
      </c>
      <c r="DL29">
        <v>880744</v>
      </c>
      <c r="DM29">
        <v>958621</v>
      </c>
      <c r="DN29">
        <v>869001</v>
      </c>
      <c r="DO29">
        <v>836629</v>
      </c>
      <c r="DP29">
        <v>867701</v>
      </c>
      <c r="DQ29">
        <v>517960</v>
      </c>
      <c r="DR29">
        <v>824004</v>
      </c>
      <c r="DS29">
        <v>640962</v>
      </c>
      <c r="DT29">
        <v>921216</v>
      </c>
      <c r="DU29">
        <v>594473</v>
      </c>
      <c r="DV29">
        <v>581256</v>
      </c>
      <c r="DW29">
        <v>617462</v>
      </c>
      <c r="DX29">
        <v>900549</v>
      </c>
      <c r="DY29">
        <v>1125123</v>
      </c>
      <c r="DZ29">
        <v>987591</v>
      </c>
      <c r="EA29">
        <v>1305474</v>
      </c>
      <c r="EB29">
        <v>1891579</v>
      </c>
      <c r="EC29">
        <v>1042066</v>
      </c>
      <c r="ED29">
        <v>1289928</v>
      </c>
      <c r="EE29">
        <v>572846</v>
      </c>
      <c r="EF29">
        <v>669606</v>
      </c>
      <c r="EG29">
        <v>1262591</v>
      </c>
      <c r="EH29">
        <v>909911</v>
      </c>
      <c r="EI29">
        <v>1120249</v>
      </c>
      <c r="EJ29">
        <v>833451</v>
      </c>
      <c r="EK29">
        <v>1136381</v>
      </c>
      <c r="EL29">
        <v>710178</v>
      </c>
      <c r="EM29">
        <v>372243</v>
      </c>
      <c r="EN29">
        <v>620111</v>
      </c>
      <c r="EO29">
        <v>636410</v>
      </c>
      <c r="EP29">
        <v>660973</v>
      </c>
    </row>
    <row r="30" spans="1:146" x14ac:dyDescent="0.25">
      <c r="A30" s="51">
        <v>42</v>
      </c>
      <c r="B30">
        <v>1.5386299999999999</v>
      </c>
      <c r="C30">
        <v>1.35419</v>
      </c>
      <c r="D30">
        <v>1.5619099999999999</v>
      </c>
      <c r="E30">
        <v>215</v>
      </c>
      <c r="F30" t="s">
        <v>546</v>
      </c>
      <c r="G30" t="s">
        <v>506</v>
      </c>
      <c r="H30">
        <v>389</v>
      </c>
      <c r="I30" t="s">
        <v>547</v>
      </c>
      <c r="J30">
        <v>750</v>
      </c>
      <c r="K30">
        <v>45</v>
      </c>
      <c r="L30">
        <v>91</v>
      </c>
      <c r="M30">
        <v>445307</v>
      </c>
      <c r="N30">
        <v>406370</v>
      </c>
      <c r="O30">
        <v>466598</v>
      </c>
      <c r="P30">
        <v>708099</v>
      </c>
      <c r="Q30">
        <v>675965</v>
      </c>
      <c r="R30">
        <v>1254210</v>
      </c>
      <c r="S30">
        <v>376917</v>
      </c>
      <c r="T30">
        <v>996713</v>
      </c>
      <c r="U30">
        <v>1557966</v>
      </c>
      <c r="V30">
        <v>459159</v>
      </c>
      <c r="W30">
        <v>1114253</v>
      </c>
      <c r="X30">
        <v>533557</v>
      </c>
      <c r="Y30">
        <v>892376</v>
      </c>
      <c r="Z30">
        <v>618042</v>
      </c>
      <c r="AA30">
        <v>806804</v>
      </c>
      <c r="AB30">
        <v>597161</v>
      </c>
      <c r="AC30">
        <v>1010151</v>
      </c>
      <c r="AD30">
        <v>641011</v>
      </c>
      <c r="AE30">
        <v>667563</v>
      </c>
      <c r="AF30">
        <v>645850</v>
      </c>
      <c r="AG30">
        <v>1255540</v>
      </c>
      <c r="AH30">
        <v>752863</v>
      </c>
      <c r="AI30">
        <v>463018</v>
      </c>
      <c r="AJ30">
        <v>1118140</v>
      </c>
      <c r="AK30">
        <v>832651</v>
      </c>
      <c r="AL30">
        <v>1797726</v>
      </c>
      <c r="AM30">
        <v>903700</v>
      </c>
      <c r="AN30">
        <v>867033</v>
      </c>
      <c r="AO30">
        <v>2278232</v>
      </c>
      <c r="AP30">
        <v>623201</v>
      </c>
      <c r="AQ30">
        <v>885211</v>
      </c>
      <c r="AR30">
        <v>252358</v>
      </c>
      <c r="AS30">
        <v>172978</v>
      </c>
      <c r="AT30">
        <v>527089</v>
      </c>
      <c r="AU30">
        <v>313837</v>
      </c>
      <c r="AV30">
        <v>215967</v>
      </c>
      <c r="AW30">
        <v>249610</v>
      </c>
      <c r="AX30">
        <v>112105</v>
      </c>
      <c r="AY30">
        <v>144268</v>
      </c>
      <c r="AZ30">
        <v>161215</v>
      </c>
      <c r="BA30">
        <v>179185</v>
      </c>
      <c r="BB30">
        <v>132274</v>
      </c>
      <c r="BC30">
        <v>307408</v>
      </c>
      <c r="BD30">
        <v>102890</v>
      </c>
      <c r="BE30">
        <v>233348</v>
      </c>
      <c r="BF30">
        <v>448587</v>
      </c>
      <c r="BG30">
        <v>142586</v>
      </c>
      <c r="BH30">
        <v>132253</v>
      </c>
      <c r="BI30">
        <v>250033</v>
      </c>
      <c r="BJ30">
        <v>150722</v>
      </c>
      <c r="BK30">
        <v>93733</v>
      </c>
      <c r="BL30">
        <v>157736</v>
      </c>
      <c r="BM30">
        <v>134031</v>
      </c>
      <c r="BN30">
        <v>93653</v>
      </c>
      <c r="BO30">
        <v>174157</v>
      </c>
      <c r="BP30">
        <v>73696</v>
      </c>
      <c r="BQ30">
        <v>187035</v>
      </c>
      <c r="BR30">
        <v>220351</v>
      </c>
      <c r="BS30">
        <v>89974</v>
      </c>
      <c r="BT30">
        <v>114681</v>
      </c>
      <c r="BU30">
        <v>119571</v>
      </c>
      <c r="BV30">
        <v>114326</v>
      </c>
      <c r="BW30">
        <v>109714</v>
      </c>
      <c r="BX30">
        <v>171074</v>
      </c>
      <c r="BY30">
        <v>184786</v>
      </c>
      <c r="BZ30">
        <v>61885</v>
      </c>
      <c r="CA30">
        <v>286127</v>
      </c>
      <c r="CB30">
        <v>240695</v>
      </c>
      <c r="CC30">
        <v>1803301</v>
      </c>
      <c r="CD30">
        <v>135455</v>
      </c>
      <c r="CE30">
        <v>191004</v>
      </c>
      <c r="CF30">
        <v>175595</v>
      </c>
      <c r="CG30">
        <v>195259</v>
      </c>
      <c r="CH30">
        <v>160460</v>
      </c>
      <c r="CI30">
        <v>178059</v>
      </c>
      <c r="CJ30">
        <v>462544</v>
      </c>
      <c r="CK30">
        <v>700602</v>
      </c>
      <c r="CL30">
        <v>141489</v>
      </c>
      <c r="CM30">
        <v>105323</v>
      </c>
      <c r="CN30">
        <v>182934</v>
      </c>
      <c r="CO30">
        <v>248493</v>
      </c>
      <c r="CP30" s="2">
        <v>195465</v>
      </c>
      <c r="CQ30">
        <v>234788</v>
      </c>
      <c r="CR30">
        <v>226749</v>
      </c>
      <c r="CS30">
        <v>114395</v>
      </c>
      <c r="CT30">
        <v>169391</v>
      </c>
      <c r="CU30">
        <v>110786</v>
      </c>
      <c r="CV30">
        <v>149354</v>
      </c>
      <c r="CW30">
        <v>134748</v>
      </c>
      <c r="CX30">
        <v>261970</v>
      </c>
      <c r="CY30">
        <v>341906</v>
      </c>
      <c r="CZ30">
        <v>293217</v>
      </c>
      <c r="DA30">
        <v>268903</v>
      </c>
      <c r="DB30">
        <v>233291</v>
      </c>
      <c r="DC30">
        <v>198748</v>
      </c>
      <c r="DD30">
        <v>275516</v>
      </c>
      <c r="DE30">
        <v>92098</v>
      </c>
      <c r="DF30">
        <v>178273</v>
      </c>
      <c r="DG30">
        <v>195141</v>
      </c>
      <c r="DH30">
        <v>185556</v>
      </c>
      <c r="DI30">
        <v>294382</v>
      </c>
      <c r="DJ30">
        <v>132061</v>
      </c>
      <c r="DK30">
        <v>305446</v>
      </c>
      <c r="DL30">
        <v>166293</v>
      </c>
      <c r="DM30">
        <v>195797</v>
      </c>
      <c r="DN30">
        <v>171929</v>
      </c>
      <c r="DO30">
        <v>197716</v>
      </c>
      <c r="DP30">
        <v>268046</v>
      </c>
      <c r="DQ30">
        <v>130177</v>
      </c>
      <c r="DR30">
        <v>104944</v>
      </c>
      <c r="DS30">
        <v>108470</v>
      </c>
      <c r="DT30">
        <v>331770</v>
      </c>
      <c r="DU30">
        <v>96285</v>
      </c>
      <c r="DV30">
        <v>225572</v>
      </c>
      <c r="DW30">
        <v>96610</v>
      </c>
      <c r="DX30">
        <v>159781</v>
      </c>
      <c r="DY30">
        <v>123411</v>
      </c>
      <c r="DZ30">
        <v>199557</v>
      </c>
      <c r="EA30">
        <v>186566</v>
      </c>
      <c r="EB30">
        <v>145116</v>
      </c>
      <c r="EC30">
        <v>112670</v>
      </c>
      <c r="ED30">
        <v>169907</v>
      </c>
      <c r="EE30">
        <v>239638</v>
      </c>
      <c r="EF30">
        <v>98933</v>
      </c>
      <c r="EG30">
        <v>25237</v>
      </c>
      <c r="EH30">
        <v>121169</v>
      </c>
      <c r="EI30">
        <v>455533</v>
      </c>
      <c r="EJ30">
        <v>228365</v>
      </c>
      <c r="EK30">
        <v>163370</v>
      </c>
      <c r="EL30">
        <v>836403</v>
      </c>
      <c r="EM30">
        <v>97107</v>
      </c>
      <c r="EN30">
        <v>293164</v>
      </c>
      <c r="EO30">
        <v>202871</v>
      </c>
      <c r="EP30">
        <v>160506</v>
      </c>
    </row>
    <row r="31" spans="1:146" x14ac:dyDescent="0.25">
      <c r="A31" s="51">
        <v>43</v>
      </c>
      <c r="B31">
        <v>1.5107900000000001</v>
      </c>
      <c r="C31">
        <v>1.10842</v>
      </c>
      <c r="D31">
        <v>0.99141999999999997</v>
      </c>
      <c r="E31">
        <v>237</v>
      </c>
      <c r="F31" t="s">
        <v>548</v>
      </c>
      <c r="G31" t="s">
        <v>506</v>
      </c>
      <c r="H31" t="s">
        <v>518</v>
      </c>
      <c r="I31" t="s">
        <v>549</v>
      </c>
      <c r="J31">
        <v>930</v>
      </c>
      <c r="K31">
        <v>41</v>
      </c>
      <c r="L31">
        <v>55</v>
      </c>
      <c r="M31">
        <v>11305502</v>
      </c>
      <c r="N31">
        <v>12677707</v>
      </c>
      <c r="O31">
        <v>7880792</v>
      </c>
      <c r="P31">
        <v>16743410</v>
      </c>
      <c r="Q31">
        <v>34518415</v>
      </c>
      <c r="R31">
        <v>32207813</v>
      </c>
      <c r="S31">
        <v>15637864</v>
      </c>
      <c r="T31">
        <v>19616342</v>
      </c>
      <c r="U31">
        <v>25298249</v>
      </c>
      <c r="V31">
        <v>12324529</v>
      </c>
      <c r="W31">
        <v>20834724</v>
      </c>
      <c r="X31">
        <v>9038934</v>
      </c>
      <c r="Y31">
        <v>16881554</v>
      </c>
      <c r="Z31">
        <v>8038045</v>
      </c>
      <c r="AA31">
        <v>9205273</v>
      </c>
      <c r="AB31">
        <v>10352834</v>
      </c>
      <c r="AC31">
        <v>18769660</v>
      </c>
      <c r="AD31">
        <v>10851306</v>
      </c>
      <c r="AE31">
        <v>12602317</v>
      </c>
      <c r="AF31">
        <v>14156922</v>
      </c>
      <c r="AG31">
        <v>23510495</v>
      </c>
      <c r="AH31">
        <v>17405719</v>
      </c>
      <c r="AI31">
        <v>12481313</v>
      </c>
      <c r="AJ31">
        <v>25010494</v>
      </c>
      <c r="AK31">
        <v>20825975</v>
      </c>
      <c r="AL31">
        <v>22187395</v>
      </c>
      <c r="AM31">
        <v>25523374</v>
      </c>
      <c r="AN31">
        <v>13702295</v>
      </c>
      <c r="AO31">
        <v>39054932</v>
      </c>
      <c r="AP31">
        <v>11959224</v>
      </c>
      <c r="AQ31">
        <v>20391182</v>
      </c>
      <c r="AR31">
        <v>2589835</v>
      </c>
      <c r="AS31">
        <v>5193172</v>
      </c>
      <c r="AT31">
        <v>10050221</v>
      </c>
      <c r="AU31">
        <v>11466234</v>
      </c>
      <c r="AV31">
        <v>7561727</v>
      </c>
      <c r="AW31">
        <v>3920276</v>
      </c>
      <c r="AX31">
        <v>4062924</v>
      </c>
      <c r="AY31">
        <v>12049093</v>
      </c>
      <c r="AZ31">
        <v>18042840</v>
      </c>
      <c r="BA31">
        <v>2012364</v>
      </c>
      <c r="BB31">
        <v>3120278</v>
      </c>
      <c r="BC31">
        <v>24807405</v>
      </c>
      <c r="BD31">
        <v>3810244</v>
      </c>
      <c r="BE31">
        <v>4927630</v>
      </c>
      <c r="BF31">
        <v>1901366</v>
      </c>
      <c r="BG31">
        <v>6713231</v>
      </c>
      <c r="BH31">
        <v>3469244</v>
      </c>
      <c r="BI31">
        <v>4649492</v>
      </c>
      <c r="BJ31">
        <v>3554790</v>
      </c>
      <c r="BK31">
        <v>2373162</v>
      </c>
      <c r="BL31">
        <v>2163579</v>
      </c>
      <c r="BM31">
        <v>2211700</v>
      </c>
      <c r="BN31">
        <v>4854595</v>
      </c>
      <c r="BO31">
        <v>2403921</v>
      </c>
      <c r="BP31">
        <v>6269413</v>
      </c>
      <c r="BQ31">
        <v>8718484</v>
      </c>
      <c r="BR31">
        <v>2422946</v>
      </c>
      <c r="BS31">
        <v>3646919</v>
      </c>
      <c r="BT31">
        <v>3498047</v>
      </c>
      <c r="BU31">
        <v>2691782</v>
      </c>
      <c r="BV31">
        <v>5584805</v>
      </c>
      <c r="BW31">
        <v>2500847</v>
      </c>
      <c r="BX31">
        <v>2083181</v>
      </c>
      <c r="BY31">
        <v>8134633</v>
      </c>
      <c r="BZ31">
        <v>1976796</v>
      </c>
      <c r="CA31">
        <v>5360517</v>
      </c>
      <c r="CB31">
        <v>11553945</v>
      </c>
      <c r="CC31">
        <v>50788794</v>
      </c>
      <c r="CD31">
        <v>5566227</v>
      </c>
      <c r="CE31">
        <v>5564555</v>
      </c>
      <c r="CF31">
        <v>5659858</v>
      </c>
      <c r="CG31">
        <v>6761145</v>
      </c>
      <c r="CH31">
        <v>5888873</v>
      </c>
      <c r="CI31">
        <v>7539809</v>
      </c>
      <c r="CJ31">
        <v>5567625</v>
      </c>
      <c r="CK31">
        <v>56994773</v>
      </c>
      <c r="CL31">
        <v>7467903</v>
      </c>
      <c r="CM31">
        <v>3807876</v>
      </c>
      <c r="CN31">
        <v>2236775</v>
      </c>
      <c r="CO31">
        <v>9501898</v>
      </c>
      <c r="CP31" s="2">
        <v>4949671</v>
      </c>
      <c r="CQ31">
        <v>3067813</v>
      </c>
      <c r="CR31">
        <v>13453766</v>
      </c>
      <c r="CS31">
        <v>3201483</v>
      </c>
      <c r="CT31">
        <v>10545685</v>
      </c>
      <c r="CU31">
        <v>10768366</v>
      </c>
      <c r="CV31">
        <v>2901259</v>
      </c>
      <c r="CW31">
        <v>2898352</v>
      </c>
      <c r="CX31">
        <v>13709796</v>
      </c>
      <c r="CY31">
        <v>5753203</v>
      </c>
      <c r="CZ31">
        <v>2478921</v>
      </c>
      <c r="DA31">
        <v>4135796</v>
      </c>
      <c r="DB31">
        <v>3718882</v>
      </c>
      <c r="DC31">
        <v>5486352</v>
      </c>
      <c r="DD31">
        <v>11129525</v>
      </c>
      <c r="DE31">
        <v>6791986</v>
      </c>
      <c r="DF31">
        <v>4921895</v>
      </c>
      <c r="DG31">
        <v>5199769</v>
      </c>
      <c r="DH31">
        <v>3209792</v>
      </c>
      <c r="DI31">
        <v>5548660</v>
      </c>
      <c r="DJ31">
        <v>5614962</v>
      </c>
      <c r="DK31">
        <v>1692252</v>
      </c>
      <c r="DL31">
        <v>7784728</v>
      </c>
      <c r="DM31">
        <v>3278084</v>
      </c>
      <c r="DN31">
        <v>10002834</v>
      </c>
      <c r="DO31">
        <v>7119819</v>
      </c>
      <c r="DP31">
        <v>7554213</v>
      </c>
      <c r="DQ31">
        <v>2363762</v>
      </c>
      <c r="DR31">
        <v>16720738</v>
      </c>
      <c r="DS31">
        <v>3344244</v>
      </c>
      <c r="DT31">
        <v>5174225</v>
      </c>
      <c r="DU31">
        <v>17803467</v>
      </c>
      <c r="DV31">
        <v>5610696</v>
      </c>
      <c r="DW31">
        <v>3205284</v>
      </c>
      <c r="DX31">
        <v>3492079</v>
      </c>
      <c r="DY31">
        <v>3846807</v>
      </c>
      <c r="DZ31">
        <v>8987744</v>
      </c>
      <c r="EA31">
        <v>5950991</v>
      </c>
      <c r="EB31">
        <v>2256886</v>
      </c>
      <c r="EC31">
        <v>10533239</v>
      </c>
      <c r="ED31">
        <v>7158196</v>
      </c>
      <c r="EE31">
        <v>2422296</v>
      </c>
      <c r="EF31">
        <v>5815687</v>
      </c>
      <c r="EG31">
        <v>20225888</v>
      </c>
      <c r="EH31">
        <v>5500112</v>
      </c>
      <c r="EI31">
        <v>15087456</v>
      </c>
      <c r="EJ31">
        <v>5268505</v>
      </c>
      <c r="EK31">
        <v>3755696</v>
      </c>
      <c r="EL31">
        <v>3549281</v>
      </c>
      <c r="EM31">
        <v>3748269</v>
      </c>
      <c r="EN31">
        <v>4527458</v>
      </c>
      <c r="EO31">
        <v>7239583</v>
      </c>
      <c r="EP31">
        <v>3942273</v>
      </c>
    </row>
    <row r="32" spans="1:146" x14ac:dyDescent="0.25">
      <c r="A32" s="51">
        <v>45</v>
      </c>
      <c r="B32">
        <v>1.50271</v>
      </c>
      <c r="C32">
        <v>1.4833700000000001</v>
      </c>
      <c r="D32">
        <v>1.5566899999999999</v>
      </c>
      <c r="E32">
        <v>226</v>
      </c>
      <c r="F32" t="s">
        <v>550</v>
      </c>
      <c r="G32" t="s">
        <v>506</v>
      </c>
      <c r="H32">
        <v>245</v>
      </c>
      <c r="I32" t="s">
        <v>551</v>
      </c>
      <c r="J32">
        <v>950</v>
      </c>
      <c r="K32">
        <v>75</v>
      </c>
      <c r="L32">
        <v>101</v>
      </c>
      <c r="M32">
        <v>1582881</v>
      </c>
      <c r="N32">
        <v>1293689</v>
      </c>
      <c r="O32">
        <v>1515510</v>
      </c>
      <c r="P32">
        <v>1628671</v>
      </c>
      <c r="Q32">
        <v>2144510</v>
      </c>
      <c r="R32">
        <v>1678582</v>
      </c>
      <c r="S32">
        <v>1382160</v>
      </c>
      <c r="T32">
        <v>1582920</v>
      </c>
      <c r="U32">
        <v>1737442</v>
      </c>
      <c r="V32">
        <v>876203</v>
      </c>
      <c r="W32">
        <v>1642177</v>
      </c>
      <c r="X32">
        <v>677202</v>
      </c>
      <c r="Y32">
        <v>2229420</v>
      </c>
      <c r="Z32">
        <v>1370772</v>
      </c>
      <c r="AA32">
        <v>1168623</v>
      </c>
      <c r="AB32">
        <v>698775</v>
      </c>
      <c r="AC32">
        <v>2333318</v>
      </c>
      <c r="AD32">
        <v>1921727</v>
      </c>
      <c r="AE32">
        <v>1893210</v>
      </c>
      <c r="AF32">
        <v>1199592</v>
      </c>
      <c r="AG32">
        <v>1237551</v>
      </c>
      <c r="AH32">
        <v>1064124</v>
      </c>
      <c r="AI32">
        <v>1062065</v>
      </c>
      <c r="AJ32">
        <v>1798373</v>
      </c>
      <c r="AK32">
        <v>1295102</v>
      </c>
      <c r="AL32">
        <v>1694579</v>
      </c>
      <c r="AM32">
        <v>2702252</v>
      </c>
      <c r="AN32">
        <v>662454</v>
      </c>
      <c r="AO32">
        <v>1460220</v>
      </c>
      <c r="AP32">
        <v>1523813</v>
      </c>
      <c r="AQ32">
        <v>1067447</v>
      </c>
      <c r="AR32">
        <v>908221</v>
      </c>
      <c r="AS32">
        <v>1047786</v>
      </c>
      <c r="AT32">
        <v>178190</v>
      </c>
      <c r="AU32">
        <v>602678</v>
      </c>
      <c r="AV32">
        <v>961515</v>
      </c>
      <c r="AW32">
        <v>372309</v>
      </c>
      <c r="AX32">
        <v>493945</v>
      </c>
      <c r="AY32">
        <v>564839</v>
      </c>
      <c r="AZ32">
        <v>911278</v>
      </c>
      <c r="BA32">
        <v>917360</v>
      </c>
      <c r="BB32">
        <v>844134</v>
      </c>
      <c r="BC32">
        <v>464055</v>
      </c>
      <c r="BD32">
        <v>909651</v>
      </c>
      <c r="BE32">
        <v>591625</v>
      </c>
      <c r="BF32">
        <v>569529</v>
      </c>
      <c r="BG32">
        <v>930565</v>
      </c>
      <c r="BH32">
        <v>394583</v>
      </c>
      <c r="BI32">
        <v>516244</v>
      </c>
      <c r="BJ32">
        <v>825808</v>
      </c>
      <c r="BK32">
        <v>286868</v>
      </c>
      <c r="BL32">
        <v>821252</v>
      </c>
      <c r="BM32">
        <v>718505</v>
      </c>
      <c r="BN32">
        <v>647085</v>
      </c>
      <c r="BO32">
        <v>688352</v>
      </c>
      <c r="BP32">
        <v>574540</v>
      </c>
      <c r="BQ32">
        <v>552179</v>
      </c>
      <c r="BR32">
        <v>948399</v>
      </c>
      <c r="BS32">
        <v>664285</v>
      </c>
      <c r="BT32">
        <v>824230</v>
      </c>
      <c r="BU32">
        <v>1074199</v>
      </c>
      <c r="BV32">
        <v>1235295</v>
      </c>
      <c r="BW32">
        <v>960173</v>
      </c>
      <c r="BX32">
        <v>1093726</v>
      </c>
      <c r="BY32">
        <v>569697</v>
      </c>
      <c r="BZ32">
        <v>537506</v>
      </c>
      <c r="CA32">
        <v>947175</v>
      </c>
      <c r="CB32">
        <v>411479</v>
      </c>
      <c r="CC32">
        <v>752639</v>
      </c>
      <c r="CD32">
        <v>603872</v>
      </c>
      <c r="CE32">
        <v>951276</v>
      </c>
      <c r="CF32">
        <v>399979</v>
      </c>
      <c r="CG32">
        <v>616316</v>
      </c>
      <c r="CH32">
        <v>699007</v>
      </c>
      <c r="CI32">
        <v>704799</v>
      </c>
      <c r="CJ32">
        <v>782298</v>
      </c>
      <c r="CK32">
        <v>1076422</v>
      </c>
      <c r="CL32">
        <v>629648</v>
      </c>
      <c r="CM32">
        <v>631580</v>
      </c>
      <c r="CN32">
        <v>738935</v>
      </c>
      <c r="CO32">
        <v>766000</v>
      </c>
      <c r="CP32" s="2">
        <v>939815</v>
      </c>
      <c r="CQ32">
        <v>1090349</v>
      </c>
      <c r="CR32">
        <v>405788</v>
      </c>
      <c r="CS32">
        <v>972885</v>
      </c>
      <c r="CT32">
        <v>830528</v>
      </c>
      <c r="CU32">
        <v>346867</v>
      </c>
      <c r="CV32">
        <v>797002</v>
      </c>
      <c r="CW32">
        <v>706477</v>
      </c>
      <c r="CX32">
        <v>460389</v>
      </c>
      <c r="CY32">
        <v>1002431</v>
      </c>
      <c r="CZ32">
        <v>1175296</v>
      </c>
      <c r="DA32">
        <v>828440</v>
      </c>
      <c r="DB32">
        <v>825875</v>
      </c>
      <c r="DC32">
        <v>410218</v>
      </c>
      <c r="DD32">
        <v>868000</v>
      </c>
      <c r="DE32">
        <v>640404</v>
      </c>
      <c r="DF32">
        <v>894312</v>
      </c>
      <c r="DG32">
        <v>347210</v>
      </c>
      <c r="DH32">
        <v>886851</v>
      </c>
      <c r="DI32">
        <v>313474</v>
      </c>
      <c r="DJ32">
        <v>408785</v>
      </c>
      <c r="DK32">
        <v>759523</v>
      </c>
      <c r="DL32">
        <v>411538</v>
      </c>
      <c r="DM32">
        <v>1067358</v>
      </c>
      <c r="DN32">
        <v>630394</v>
      </c>
      <c r="DO32">
        <v>618781</v>
      </c>
      <c r="DP32">
        <v>1066284</v>
      </c>
      <c r="DQ32">
        <v>642504</v>
      </c>
      <c r="DR32">
        <v>765753</v>
      </c>
      <c r="DS32">
        <v>275047</v>
      </c>
      <c r="DT32">
        <v>805526</v>
      </c>
      <c r="DU32">
        <v>91291</v>
      </c>
      <c r="DV32">
        <v>882035</v>
      </c>
      <c r="DW32">
        <v>610602</v>
      </c>
      <c r="DX32">
        <v>1115099</v>
      </c>
      <c r="DY32">
        <v>822115</v>
      </c>
      <c r="DZ32">
        <v>846415</v>
      </c>
      <c r="EA32">
        <v>825226</v>
      </c>
      <c r="EB32">
        <v>1195469</v>
      </c>
      <c r="EC32">
        <v>534165</v>
      </c>
      <c r="ED32">
        <v>579580</v>
      </c>
      <c r="EE32">
        <v>758560</v>
      </c>
      <c r="EF32">
        <v>767391</v>
      </c>
      <c r="EG32">
        <v>1031626</v>
      </c>
      <c r="EH32">
        <v>407071</v>
      </c>
      <c r="EI32">
        <v>539158</v>
      </c>
      <c r="EJ32">
        <v>570215</v>
      </c>
      <c r="EK32">
        <v>481816</v>
      </c>
      <c r="EL32">
        <v>610540</v>
      </c>
      <c r="EM32">
        <v>716551</v>
      </c>
      <c r="EN32">
        <v>619585</v>
      </c>
      <c r="EO32">
        <v>620828</v>
      </c>
      <c r="EP32">
        <v>652927</v>
      </c>
    </row>
    <row r="33" spans="1:146" x14ac:dyDescent="0.25">
      <c r="A33" s="51">
        <v>25</v>
      </c>
      <c r="B33">
        <v>1.7477499999999999</v>
      </c>
      <c r="C33">
        <v>1.79172</v>
      </c>
      <c r="D33">
        <v>1.76532</v>
      </c>
      <c r="E33">
        <v>102</v>
      </c>
      <c r="F33" t="s">
        <v>552</v>
      </c>
      <c r="G33" t="s">
        <v>515</v>
      </c>
      <c r="H33" t="s">
        <v>518</v>
      </c>
      <c r="K33">
        <v>162.11264704935101</v>
      </c>
      <c r="L33">
        <v>3.5181934357374165</v>
      </c>
      <c r="M33">
        <v>81.202109745434413</v>
      </c>
      <c r="N33">
        <v>107.9575466077812</v>
      </c>
      <c r="O33">
        <v>131.85792882837978</v>
      </c>
      <c r="P33">
        <v>88.459284039150347</v>
      </c>
      <c r="Q33">
        <v>89.438632664156017</v>
      </c>
      <c r="R33">
        <v>88.717484939948264</v>
      </c>
      <c r="S33">
        <v>88.834905486207262</v>
      </c>
      <c r="T33">
        <v>65.261646687650199</v>
      </c>
      <c r="U33">
        <v>44.485176646795573</v>
      </c>
      <c r="V33">
        <v>99.952917117162187</v>
      </c>
      <c r="W33">
        <v>95.144096505985175</v>
      </c>
      <c r="X33">
        <v>118.82355923706997</v>
      </c>
      <c r="Y33">
        <v>65.84849237183758</v>
      </c>
      <c r="Z33">
        <v>111.90650451858015</v>
      </c>
      <c r="AA33">
        <v>100.00433237620307</v>
      </c>
      <c r="AB33">
        <v>93.816204684909522</v>
      </c>
      <c r="AC33">
        <v>68.280162856237482</v>
      </c>
      <c r="AD33">
        <v>81.274404619454813</v>
      </c>
      <c r="AE33">
        <v>99.024620065790018</v>
      </c>
      <c r="AF33">
        <v>92.017628564401051</v>
      </c>
      <c r="AG33">
        <v>60.401375914790059</v>
      </c>
      <c r="AH33">
        <v>89.124027524647175</v>
      </c>
      <c r="AI33">
        <v>78.115107886581427</v>
      </c>
      <c r="AJ33">
        <v>77.279597718331573</v>
      </c>
      <c r="AK33">
        <v>79.222102634033845</v>
      </c>
      <c r="AL33">
        <v>98.225390880445872</v>
      </c>
      <c r="AM33">
        <v>70.40409278760005</v>
      </c>
      <c r="AN33">
        <v>110.32320000402068</v>
      </c>
      <c r="AO33">
        <v>32.29092190057407</v>
      </c>
      <c r="AP33">
        <v>78.079666834570986</v>
      </c>
      <c r="AQ33">
        <v>83.262034246301724</v>
      </c>
      <c r="AR33">
        <v>144.56951252474104</v>
      </c>
      <c r="AS33">
        <v>177.9603801277041</v>
      </c>
      <c r="AT33">
        <v>243.76090948951989</v>
      </c>
      <c r="AU33">
        <v>207.01507702330758</v>
      </c>
      <c r="AV33">
        <v>244.07046658788116</v>
      </c>
      <c r="AW33">
        <v>108.12717180426765</v>
      </c>
      <c r="AX33">
        <v>208.00180039640418</v>
      </c>
      <c r="AY33">
        <v>228.20542949329467</v>
      </c>
      <c r="AZ33">
        <v>138.18648739965241</v>
      </c>
      <c r="BA33">
        <v>141.24559591099927</v>
      </c>
      <c r="BB33">
        <v>227.84138706619484</v>
      </c>
      <c r="BC33">
        <v>167.64711154055036</v>
      </c>
      <c r="BD33">
        <v>136.48554963638759</v>
      </c>
      <c r="BE33">
        <v>185.92144263634282</v>
      </c>
      <c r="BF33">
        <v>255.71958666994828</v>
      </c>
      <c r="BG33">
        <v>211.34782314394255</v>
      </c>
      <c r="BH33">
        <v>269.36160148551181</v>
      </c>
      <c r="BI33">
        <v>202.30376054548242</v>
      </c>
      <c r="BJ33">
        <v>241.44481532574878</v>
      </c>
      <c r="BK33">
        <v>169.81773135812944</v>
      </c>
      <c r="BL33">
        <v>146.78430775999178</v>
      </c>
      <c r="BM33">
        <v>179.75047395083686</v>
      </c>
      <c r="BN33">
        <v>182.69423666745232</v>
      </c>
      <c r="BO33">
        <v>122.00480946062486</v>
      </c>
      <c r="BP33">
        <v>194.1805810257805</v>
      </c>
      <c r="BQ33">
        <v>204.89780497050756</v>
      </c>
      <c r="BR33">
        <v>180.98827093593565</v>
      </c>
      <c r="BS33">
        <v>134.58644371617984</v>
      </c>
      <c r="BT33">
        <v>220.48987497145458</v>
      </c>
      <c r="BU33">
        <v>143.84262791961154</v>
      </c>
      <c r="BV33">
        <v>142.07046866162051</v>
      </c>
      <c r="BW33">
        <v>252.68825330535657</v>
      </c>
      <c r="BX33">
        <v>212.99698887965801</v>
      </c>
      <c r="BY33">
        <v>234.0488390548484</v>
      </c>
      <c r="BZ33">
        <v>255.22031253648871</v>
      </c>
      <c r="CA33">
        <v>221.51500289180396</v>
      </c>
      <c r="CB33">
        <v>200.79657518844951</v>
      </c>
      <c r="CC33">
        <v>86.073275415909563</v>
      </c>
      <c r="CD33">
        <v>170.93892369865901</v>
      </c>
      <c r="CE33">
        <v>193.63838579461228</v>
      </c>
      <c r="CF33">
        <v>188.27168725531391</v>
      </c>
      <c r="CG33">
        <v>211.16941014480869</v>
      </c>
      <c r="CH33">
        <v>167.68474886183097</v>
      </c>
      <c r="CI33">
        <v>155.41761753582364</v>
      </c>
      <c r="CJ33">
        <v>179.68744687422688</v>
      </c>
      <c r="CK33">
        <v>180.33541659347921</v>
      </c>
      <c r="CL33">
        <v>177.03121516232414</v>
      </c>
      <c r="CM33">
        <v>336.48168352084497</v>
      </c>
      <c r="CN33">
        <v>128.25649954800647</v>
      </c>
      <c r="CO33">
        <v>200.97197794117619</v>
      </c>
      <c r="CP33" s="2">
        <v>145.91140609834474</v>
      </c>
      <c r="CQ33">
        <v>163.06694765689969</v>
      </c>
      <c r="CR33">
        <v>203.6531152211351</v>
      </c>
      <c r="CS33">
        <v>159.49922102144149</v>
      </c>
      <c r="CT33">
        <v>222.62060349047974</v>
      </c>
      <c r="CU33">
        <v>212.48871734084179</v>
      </c>
      <c r="CV33">
        <v>299.438501890064</v>
      </c>
      <c r="CW33">
        <v>236.77586666778797</v>
      </c>
      <c r="CX33">
        <v>261.08762006315641</v>
      </c>
      <c r="CY33">
        <v>198.28456345235006</v>
      </c>
      <c r="CZ33">
        <v>236.21303317739924</v>
      </c>
      <c r="DA33">
        <v>246.95216026729466</v>
      </c>
      <c r="DB33">
        <v>112.9120811496213</v>
      </c>
      <c r="DC33">
        <v>181.14659048778552</v>
      </c>
      <c r="DD33">
        <v>210.59492459427591</v>
      </c>
      <c r="DE33">
        <v>162.13799831851495</v>
      </c>
      <c r="DF33">
        <v>175.01188916328636</v>
      </c>
      <c r="DG33">
        <v>282.48649760877078</v>
      </c>
      <c r="DH33">
        <v>191.82124557475282</v>
      </c>
      <c r="DI33">
        <v>200.68910004851264</v>
      </c>
      <c r="DJ33">
        <v>214.85835756709406</v>
      </c>
      <c r="DK33">
        <v>272.28427786022843</v>
      </c>
      <c r="DL33">
        <v>228.64873265129881</v>
      </c>
      <c r="DM33">
        <v>149.81747372957867</v>
      </c>
      <c r="DN33">
        <v>176.11428328272436</v>
      </c>
      <c r="DO33">
        <v>220.21315049801512</v>
      </c>
      <c r="DP33">
        <v>161.17767740367904</v>
      </c>
      <c r="DQ33">
        <v>149.40309575727767</v>
      </c>
      <c r="DR33">
        <v>263.92552281685664</v>
      </c>
      <c r="DS33">
        <v>180.123647996957</v>
      </c>
      <c r="DT33">
        <v>182.98769808557532</v>
      </c>
      <c r="DU33">
        <v>206.83515526927457</v>
      </c>
      <c r="DV33">
        <v>189.83054371610658</v>
      </c>
      <c r="DW33">
        <v>181.13140404861636</v>
      </c>
      <c r="DX33">
        <v>190.47066607167932</v>
      </c>
      <c r="DY33">
        <v>160.8887641788782</v>
      </c>
      <c r="DZ33">
        <v>209.60357027473444</v>
      </c>
      <c r="EA33">
        <v>144.43136871029714</v>
      </c>
      <c r="EB33">
        <v>219.08864739937306</v>
      </c>
      <c r="EC33">
        <v>186.59043741732341</v>
      </c>
      <c r="ED33">
        <v>179.35529322747283</v>
      </c>
      <c r="EE33">
        <v>173.20668676124339</v>
      </c>
      <c r="EF33">
        <v>148.41271627364142</v>
      </c>
      <c r="EG33">
        <v>275.4549147919675</v>
      </c>
      <c r="EH33">
        <v>167.029924943379</v>
      </c>
      <c r="EI33">
        <v>216.68355682653544</v>
      </c>
      <c r="EJ33">
        <v>180.71401562971147</v>
      </c>
      <c r="EK33">
        <v>221.19200510608925</v>
      </c>
      <c r="EL33">
        <v>159.3674771814857</v>
      </c>
      <c r="EM33">
        <v>150.69109883825021</v>
      </c>
      <c r="EN33">
        <v>250.55164113198799</v>
      </c>
      <c r="EO33">
        <v>150.66058650853876</v>
      </c>
      <c r="EP33">
        <v>186.90252930895585</v>
      </c>
    </row>
    <row r="34" spans="1:146" x14ac:dyDescent="0.25">
      <c r="A34" s="51">
        <v>14</v>
      </c>
      <c r="B34">
        <v>1.83026</v>
      </c>
      <c r="C34">
        <v>1.8219099999999999</v>
      </c>
      <c r="D34">
        <v>1.7984800000000001</v>
      </c>
      <c r="E34">
        <v>26</v>
      </c>
      <c r="F34" t="s">
        <v>566</v>
      </c>
      <c r="G34" t="s">
        <v>521</v>
      </c>
      <c r="H34" t="s">
        <v>538</v>
      </c>
      <c r="K34">
        <v>85.029549004501007</v>
      </c>
      <c r="L34">
        <v>3.7197846915458666</v>
      </c>
      <c r="M34">
        <v>0.18462819663730914</v>
      </c>
      <c r="N34">
        <v>0.17272336172564937</v>
      </c>
      <c r="O34">
        <v>0.27809861525383256</v>
      </c>
      <c r="P34">
        <v>0.10618193823655063</v>
      </c>
      <c r="Q34">
        <v>8.0675632588944446E-2</v>
      </c>
      <c r="R34">
        <v>0.23056021813580693</v>
      </c>
      <c r="S34">
        <v>0.10789093038626536</v>
      </c>
      <c r="T34">
        <v>9.0351092749573855E-2</v>
      </c>
      <c r="U34">
        <v>0.17302059629834807</v>
      </c>
      <c r="V34">
        <v>0.19717180793228076</v>
      </c>
      <c r="W34">
        <v>0.21239109858663538</v>
      </c>
      <c r="X34">
        <v>0.33178258215806944</v>
      </c>
      <c r="Y34">
        <v>2.0015698375301105</v>
      </c>
      <c r="Z34">
        <v>0.83884678392028833</v>
      </c>
      <c r="AA34">
        <v>0.24713459515160993</v>
      </c>
      <c r="AB34">
        <v>0.22875920328660554</v>
      </c>
      <c r="AC34">
        <v>1.0800199402466257</v>
      </c>
      <c r="AD34">
        <v>0.20489485108528413</v>
      </c>
      <c r="AE34">
        <v>0.20999565941194301</v>
      </c>
      <c r="AF34">
        <v>0.49111937469130312</v>
      </c>
      <c r="AG34">
        <v>0.27289899249928279</v>
      </c>
      <c r="AH34">
        <v>0.24818996510404756</v>
      </c>
      <c r="AI34">
        <v>0.13912748062523478</v>
      </c>
      <c r="AJ34">
        <v>0.15211168883609205</v>
      </c>
      <c r="AK34">
        <v>0.22549189595279412</v>
      </c>
      <c r="AL34">
        <v>0.72840343497519622</v>
      </c>
      <c r="AM34">
        <v>0.26478088995736654</v>
      </c>
      <c r="AN34">
        <v>0.11864555002810509</v>
      </c>
      <c r="AO34">
        <v>0.31683432639507947</v>
      </c>
      <c r="AP34">
        <v>0.24002919137735027</v>
      </c>
      <c r="AQ34">
        <v>0.17447890678713596</v>
      </c>
      <c r="AR34">
        <v>3.1517866686995131</v>
      </c>
      <c r="AS34">
        <v>4.0663794882595568</v>
      </c>
      <c r="AT34">
        <v>3.3899748591652492</v>
      </c>
      <c r="AU34">
        <v>5.1592959183312646</v>
      </c>
      <c r="AV34">
        <v>4.4761554925337705</v>
      </c>
      <c r="AW34">
        <v>3.0600107421805185</v>
      </c>
      <c r="AX34">
        <v>2.5687729811323856</v>
      </c>
      <c r="AY34">
        <v>4.1658682406165095</v>
      </c>
      <c r="AZ34">
        <v>3.4091078994647535</v>
      </c>
      <c r="BA34">
        <v>1.7191518750655848</v>
      </c>
      <c r="BB34">
        <v>1.7358949886354009</v>
      </c>
      <c r="BC34">
        <v>2.1155993994478952</v>
      </c>
      <c r="BD34">
        <v>2.480934784114865</v>
      </c>
      <c r="BE34">
        <v>4.4690503700029076</v>
      </c>
      <c r="BF34">
        <v>4.3585643148757676</v>
      </c>
      <c r="BG34">
        <v>4.6243259281154039</v>
      </c>
      <c r="BH34">
        <v>1.9130000811016834</v>
      </c>
      <c r="BI34">
        <v>2.7867428614584018</v>
      </c>
      <c r="BJ34">
        <v>4.4978778603144791</v>
      </c>
      <c r="BK34">
        <v>4.1486605751975727</v>
      </c>
      <c r="BL34">
        <v>2.9386692851440843</v>
      </c>
      <c r="BM34">
        <v>3.8158249681536791</v>
      </c>
      <c r="BN34">
        <v>3.3041457992043743</v>
      </c>
      <c r="BO34">
        <v>1.9237092724836062</v>
      </c>
      <c r="BP34">
        <v>4.5230213531030738</v>
      </c>
      <c r="BQ34">
        <v>2.6615850328545818</v>
      </c>
      <c r="BR34">
        <v>2.0301725716063759</v>
      </c>
      <c r="BS34">
        <v>2.4151541099515743</v>
      </c>
      <c r="BT34">
        <v>1.8530453053493345</v>
      </c>
      <c r="BU34">
        <v>2.3595015555767977</v>
      </c>
      <c r="BV34">
        <v>1.2873355664672759</v>
      </c>
      <c r="BW34">
        <v>4.3630052657450245</v>
      </c>
      <c r="BX34">
        <v>6.4804734187005026</v>
      </c>
      <c r="BY34">
        <v>2.4524765569807774</v>
      </c>
      <c r="BZ34">
        <v>3.6524573879834707</v>
      </c>
      <c r="CA34">
        <v>3.588496188815403</v>
      </c>
      <c r="CB34">
        <v>3.8656521958678196</v>
      </c>
      <c r="CC34">
        <v>5.2278189513645739</v>
      </c>
      <c r="CD34">
        <v>4.1510574958064606</v>
      </c>
      <c r="CE34">
        <v>2.424237644355653</v>
      </c>
      <c r="CF34">
        <v>2.9760709470623614</v>
      </c>
      <c r="CG34">
        <v>2.5767848153504631</v>
      </c>
      <c r="CH34">
        <v>1.6089318348287878</v>
      </c>
      <c r="CI34">
        <v>2.0844842239169221</v>
      </c>
      <c r="CJ34">
        <v>4.8626963167824213</v>
      </c>
      <c r="CK34">
        <v>2.5721451789482743</v>
      </c>
      <c r="CL34">
        <v>1.8613320273641454</v>
      </c>
      <c r="CM34">
        <v>3.2553001850076693</v>
      </c>
      <c r="CN34">
        <v>3.3660677627228481</v>
      </c>
      <c r="CO34">
        <v>5.2263204081372816</v>
      </c>
      <c r="CP34" s="2">
        <v>3.7583430871721881</v>
      </c>
      <c r="CQ34">
        <v>2.3113931006457715</v>
      </c>
      <c r="CR34">
        <v>3.8468735195442987</v>
      </c>
      <c r="CS34">
        <v>3.6664774060491654</v>
      </c>
      <c r="CT34">
        <v>4.1328967067449485</v>
      </c>
      <c r="CU34">
        <v>1.9820200482857031</v>
      </c>
      <c r="CV34">
        <v>4.883661189454064</v>
      </c>
      <c r="CW34">
        <v>6.7110847505646687</v>
      </c>
      <c r="CX34">
        <v>1.6279764127800884</v>
      </c>
      <c r="CY34">
        <v>3.2046786194151236</v>
      </c>
      <c r="CZ34">
        <v>3.6093819777584573</v>
      </c>
      <c r="DA34">
        <v>4.2904505888949043</v>
      </c>
      <c r="DB34">
        <v>5.1050169464329258</v>
      </c>
      <c r="DC34">
        <v>3.0054471881735276</v>
      </c>
      <c r="DD34">
        <v>0.4840974067657452</v>
      </c>
      <c r="DE34">
        <v>2.5239947603996651</v>
      </c>
      <c r="DF34">
        <v>2.9536103904178197</v>
      </c>
      <c r="DG34">
        <v>3.7354849851836738</v>
      </c>
      <c r="DH34">
        <v>3.3645928206421702</v>
      </c>
      <c r="DI34">
        <v>2.5486277044910319</v>
      </c>
      <c r="DJ34">
        <v>4.9948229072743784</v>
      </c>
      <c r="DK34">
        <v>5.9533417737153718</v>
      </c>
      <c r="DL34">
        <v>2.7242221339721366</v>
      </c>
      <c r="DM34">
        <v>3.3403530777725985</v>
      </c>
      <c r="DN34">
        <v>3.6514424755919408</v>
      </c>
      <c r="DO34">
        <v>2.7028776570661965</v>
      </c>
      <c r="DP34">
        <v>3.5227563303163545</v>
      </c>
      <c r="DQ34">
        <v>2.3343494971172829</v>
      </c>
      <c r="DR34">
        <v>5.8106418820082579</v>
      </c>
      <c r="DS34">
        <v>3.0082036218027182</v>
      </c>
      <c r="DT34">
        <v>4.7090325281693151</v>
      </c>
      <c r="DU34">
        <v>1.3705360536216487</v>
      </c>
      <c r="DV34">
        <v>4.250506637348316</v>
      </c>
      <c r="DW34">
        <v>2.1093838318776785</v>
      </c>
      <c r="DX34">
        <v>3.0339530148851557</v>
      </c>
      <c r="DY34">
        <v>3.5891583501859694</v>
      </c>
      <c r="DZ34">
        <v>4.0729219886224843</v>
      </c>
      <c r="EA34">
        <v>1.6655067049655035</v>
      </c>
      <c r="EB34">
        <v>2.9647595948072829</v>
      </c>
      <c r="EC34">
        <v>3.2227737472812206</v>
      </c>
      <c r="ED34">
        <v>3.1012921918783816</v>
      </c>
      <c r="EE34">
        <v>5.1529202093097224</v>
      </c>
      <c r="EF34">
        <v>4.0706746794939663</v>
      </c>
      <c r="EG34">
        <v>2.4599785858627903</v>
      </c>
      <c r="EH34">
        <v>3.8336723790757579</v>
      </c>
      <c r="EI34">
        <v>3.1137167502250276</v>
      </c>
      <c r="EJ34">
        <v>3.003454358869956</v>
      </c>
      <c r="EK34">
        <v>3.4552583979332891</v>
      </c>
      <c r="EL34">
        <v>2.318463008022567</v>
      </c>
      <c r="EM34">
        <v>4.1267065093749187</v>
      </c>
      <c r="EN34">
        <v>4.0033927928919573</v>
      </c>
      <c r="EO34">
        <v>1.1580136917209289</v>
      </c>
      <c r="EP34">
        <v>4.8813817199829481</v>
      </c>
    </row>
    <row r="35" spans="1:146" x14ac:dyDescent="0.25">
      <c r="A35" s="51">
        <v>58</v>
      </c>
      <c r="B35">
        <v>1.3664000000000001</v>
      </c>
      <c r="C35">
        <v>1.36788</v>
      </c>
      <c r="D35">
        <v>1.4456500000000001</v>
      </c>
      <c r="E35">
        <v>206</v>
      </c>
      <c r="F35" t="s">
        <v>596</v>
      </c>
      <c r="G35" t="s">
        <v>506</v>
      </c>
      <c r="H35">
        <v>37</v>
      </c>
      <c r="I35" t="s">
        <v>597</v>
      </c>
      <c r="J35">
        <v>730</v>
      </c>
      <c r="K35">
        <v>45</v>
      </c>
      <c r="L35">
        <v>43</v>
      </c>
      <c r="M35">
        <v>434965</v>
      </c>
      <c r="N35">
        <v>603161</v>
      </c>
      <c r="O35">
        <v>394596</v>
      </c>
      <c r="P35">
        <v>388265</v>
      </c>
      <c r="Q35">
        <v>602540</v>
      </c>
      <c r="R35">
        <v>443055</v>
      </c>
      <c r="S35">
        <v>488175</v>
      </c>
      <c r="T35">
        <v>966371</v>
      </c>
      <c r="U35">
        <v>1357590</v>
      </c>
      <c r="V35">
        <v>280059</v>
      </c>
      <c r="W35">
        <v>462727</v>
      </c>
      <c r="X35">
        <v>287532</v>
      </c>
      <c r="Y35">
        <v>281024</v>
      </c>
      <c r="Z35">
        <v>251466</v>
      </c>
      <c r="AA35">
        <v>526862</v>
      </c>
      <c r="AB35">
        <v>201783</v>
      </c>
      <c r="AC35">
        <v>543045</v>
      </c>
      <c r="AD35">
        <v>671989</v>
      </c>
      <c r="AE35">
        <v>109327</v>
      </c>
      <c r="AF35">
        <v>604182</v>
      </c>
      <c r="AG35">
        <v>727825</v>
      </c>
      <c r="AH35">
        <v>157474</v>
      </c>
      <c r="AI35">
        <v>294272</v>
      </c>
      <c r="AJ35">
        <v>410680</v>
      </c>
      <c r="AK35">
        <v>348355</v>
      </c>
      <c r="AL35">
        <v>440633</v>
      </c>
      <c r="AM35">
        <v>814110</v>
      </c>
      <c r="AN35">
        <v>322327</v>
      </c>
      <c r="AO35">
        <v>1596067</v>
      </c>
      <c r="AP35">
        <v>484255</v>
      </c>
      <c r="AQ35">
        <v>491925</v>
      </c>
      <c r="AR35">
        <v>174536</v>
      </c>
      <c r="AS35">
        <v>92012</v>
      </c>
      <c r="AT35">
        <v>147958</v>
      </c>
      <c r="AU35">
        <v>103135</v>
      </c>
      <c r="AV35">
        <v>177369</v>
      </c>
      <c r="AW35">
        <v>184960</v>
      </c>
      <c r="AX35">
        <v>85064</v>
      </c>
      <c r="AY35">
        <v>243107</v>
      </c>
      <c r="AZ35">
        <v>97583</v>
      </c>
      <c r="BA35">
        <v>105320</v>
      </c>
      <c r="BB35">
        <v>54772</v>
      </c>
      <c r="BC35">
        <v>108110</v>
      </c>
      <c r="BD35">
        <v>73178</v>
      </c>
      <c r="BE35">
        <v>134373</v>
      </c>
      <c r="BF35">
        <v>58353</v>
      </c>
      <c r="BG35">
        <v>108300</v>
      </c>
      <c r="BH35">
        <v>136696</v>
      </c>
      <c r="BI35">
        <v>199029</v>
      </c>
      <c r="BJ35">
        <v>120235</v>
      </c>
      <c r="BK35">
        <v>144297</v>
      </c>
      <c r="BL35">
        <v>98427</v>
      </c>
      <c r="BM35">
        <v>175600</v>
      </c>
      <c r="BN35">
        <v>119488</v>
      </c>
      <c r="BO35">
        <v>126819</v>
      </c>
      <c r="BP35">
        <v>123242</v>
      </c>
      <c r="BQ35">
        <v>247666</v>
      </c>
      <c r="BR35">
        <v>200781</v>
      </c>
      <c r="BS35">
        <v>167288</v>
      </c>
      <c r="BT35">
        <v>98578</v>
      </c>
      <c r="BU35">
        <v>273863</v>
      </c>
      <c r="BV35">
        <v>235079</v>
      </c>
      <c r="BW35">
        <v>61197</v>
      </c>
      <c r="BX35">
        <v>143405</v>
      </c>
      <c r="BY35">
        <v>120988</v>
      </c>
      <c r="BZ35">
        <v>187</v>
      </c>
      <c r="CA35">
        <v>129529</v>
      </c>
      <c r="CB35">
        <v>104687</v>
      </c>
      <c r="CC35">
        <v>46558</v>
      </c>
      <c r="CD35">
        <v>60197</v>
      </c>
      <c r="CE35">
        <v>113374</v>
      </c>
      <c r="CF35">
        <v>55863</v>
      </c>
      <c r="CG35">
        <v>42923</v>
      </c>
      <c r="CH35">
        <v>100275</v>
      </c>
      <c r="CI35">
        <v>101956</v>
      </c>
      <c r="CJ35">
        <v>112328</v>
      </c>
      <c r="CK35">
        <v>167931</v>
      </c>
      <c r="CL35">
        <v>127876</v>
      </c>
      <c r="CM35">
        <v>45120</v>
      </c>
      <c r="CN35">
        <v>144496</v>
      </c>
      <c r="CO35">
        <v>178227</v>
      </c>
      <c r="CP35" s="2">
        <v>145882</v>
      </c>
      <c r="CQ35">
        <v>123216</v>
      </c>
      <c r="CR35">
        <v>114785</v>
      </c>
      <c r="CS35">
        <v>157569</v>
      </c>
      <c r="CT35">
        <v>163839</v>
      </c>
      <c r="CU35">
        <v>314</v>
      </c>
      <c r="CV35">
        <v>97629</v>
      </c>
      <c r="CW35">
        <v>133059</v>
      </c>
      <c r="CX35">
        <v>115635</v>
      </c>
      <c r="CY35">
        <v>149521</v>
      </c>
      <c r="CZ35">
        <v>128169</v>
      </c>
      <c r="DA35">
        <v>195997</v>
      </c>
      <c r="DB35">
        <v>147195</v>
      </c>
      <c r="DC35">
        <v>66479</v>
      </c>
      <c r="DD35">
        <v>199694</v>
      </c>
      <c r="DE35">
        <v>146510</v>
      </c>
      <c r="DF35">
        <v>111642</v>
      </c>
      <c r="DG35">
        <v>199294</v>
      </c>
      <c r="DH35">
        <v>115166</v>
      </c>
      <c r="DI35">
        <v>173023</v>
      </c>
      <c r="DJ35">
        <v>116096</v>
      </c>
      <c r="DK35">
        <v>211626</v>
      </c>
      <c r="DL35">
        <v>122123</v>
      </c>
      <c r="DM35">
        <v>209277</v>
      </c>
      <c r="DN35">
        <v>169904</v>
      </c>
      <c r="DO35">
        <v>193695</v>
      </c>
      <c r="DP35">
        <v>160592</v>
      </c>
      <c r="DQ35">
        <v>112997</v>
      </c>
      <c r="DR35">
        <v>104828</v>
      </c>
      <c r="DS35">
        <v>98587</v>
      </c>
      <c r="DT35">
        <v>150107</v>
      </c>
      <c r="DU35">
        <v>95023</v>
      </c>
      <c r="DV35">
        <v>150707</v>
      </c>
      <c r="DW35">
        <v>93655</v>
      </c>
      <c r="DX35">
        <v>103013</v>
      </c>
      <c r="DY35">
        <v>134830</v>
      </c>
      <c r="DZ35">
        <v>107786</v>
      </c>
      <c r="EA35">
        <v>37055</v>
      </c>
      <c r="EB35">
        <v>113903</v>
      </c>
      <c r="EC35">
        <v>67312</v>
      </c>
      <c r="ED35">
        <v>100999</v>
      </c>
      <c r="EE35">
        <v>91879</v>
      </c>
      <c r="EF35">
        <v>106205</v>
      </c>
      <c r="EG35">
        <v>103695</v>
      </c>
      <c r="EH35">
        <v>98620</v>
      </c>
      <c r="EI35">
        <v>78032</v>
      </c>
      <c r="EJ35">
        <v>123347</v>
      </c>
      <c r="EK35">
        <v>109528</v>
      </c>
      <c r="EL35">
        <v>99199</v>
      </c>
      <c r="EM35">
        <v>131386</v>
      </c>
      <c r="EN35">
        <v>108096</v>
      </c>
      <c r="EO35">
        <v>113507</v>
      </c>
      <c r="EP35">
        <v>112483</v>
      </c>
    </row>
    <row r="36" spans="1:146" x14ac:dyDescent="0.25">
      <c r="A36" s="51">
        <v>74</v>
      </c>
      <c r="B36">
        <v>1.2577100000000001</v>
      </c>
      <c r="C36">
        <v>1.2077100000000001</v>
      </c>
      <c r="D36">
        <v>1.21784</v>
      </c>
      <c r="E36">
        <v>75</v>
      </c>
      <c r="F36" t="s">
        <v>604</v>
      </c>
      <c r="G36" t="s">
        <v>521</v>
      </c>
      <c r="H36" t="s">
        <v>518</v>
      </c>
      <c r="K36">
        <v>173.08521029636901</v>
      </c>
      <c r="L36">
        <v>17.502084537350832</v>
      </c>
      <c r="M36">
        <v>5.6907999973250911</v>
      </c>
      <c r="N36">
        <v>5.1187286409523702</v>
      </c>
      <c r="O36">
        <v>3.4319945542570842</v>
      </c>
      <c r="P36">
        <v>3.5036698716136123</v>
      </c>
      <c r="Q36">
        <v>3.4693862526768742</v>
      </c>
      <c r="R36">
        <v>3.7661412975017838</v>
      </c>
      <c r="S36">
        <v>3.4536869950286624</v>
      </c>
      <c r="T36">
        <v>2.9913459824773811</v>
      </c>
      <c r="U36">
        <v>3.9117413228733779</v>
      </c>
      <c r="V36">
        <v>3.7406790001706103</v>
      </c>
      <c r="W36">
        <v>5.8951935328267044</v>
      </c>
      <c r="X36">
        <v>5.9373556826334788</v>
      </c>
      <c r="Y36">
        <v>3.9500622214584311</v>
      </c>
      <c r="Z36">
        <v>3.668078156046656</v>
      </c>
      <c r="AA36">
        <v>4.2769311788663522</v>
      </c>
      <c r="AB36">
        <v>2.9372594849961735</v>
      </c>
      <c r="AC36">
        <v>2.3627272813261597</v>
      </c>
      <c r="AD36">
        <v>5.4979694728965951</v>
      </c>
      <c r="AE36">
        <v>4.2242050821379795</v>
      </c>
      <c r="AF36">
        <v>4.0282618158375181</v>
      </c>
      <c r="AG36">
        <v>4.0735578672666319</v>
      </c>
      <c r="AH36">
        <v>4.8309422622246885</v>
      </c>
      <c r="AI36">
        <v>4.0569496243532965</v>
      </c>
      <c r="AJ36">
        <v>3.7325333654371406</v>
      </c>
      <c r="AK36">
        <v>4.4965149267969728</v>
      </c>
      <c r="AL36">
        <v>3.5462164517587755</v>
      </c>
      <c r="AM36">
        <v>4.5791601687415868</v>
      </c>
      <c r="AN36">
        <v>3.7256276713467695</v>
      </c>
      <c r="AO36">
        <v>7.7182175390083474</v>
      </c>
      <c r="AP36">
        <v>3.0609422478899733</v>
      </c>
      <c r="AQ36">
        <v>5.7036958778437796</v>
      </c>
      <c r="AR36">
        <v>3.2438713095541392</v>
      </c>
      <c r="AS36">
        <v>2.6143078979699932</v>
      </c>
      <c r="AT36">
        <v>2.7640764339089641</v>
      </c>
      <c r="AU36">
        <v>3.2324828338221665</v>
      </c>
      <c r="AV36">
        <v>3.0738984599391954</v>
      </c>
      <c r="AW36">
        <v>3.1177855343604732</v>
      </c>
      <c r="AX36">
        <v>3.556318059615363</v>
      </c>
      <c r="AY36">
        <v>3.4189161639500996</v>
      </c>
      <c r="AZ36">
        <v>2.5836079175319577</v>
      </c>
      <c r="BA36">
        <v>3.3589737876019115</v>
      </c>
      <c r="BB36">
        <v>3.1806320557971133</v>
      </c>
      <c r="BC36">
        <v>3.0156906930039615</v>
      </c>
      <c r="BD36">
        <v>2.2247778705243682</v>
      </c>
      <c r="BE36">
        <v>3.4162556367060315</v>
      </c>
      <c r="BF36">
        <v>2.9710026496519619</v>
      </c>
      <c r="BG36">
        <v>3.1115011252689819</v>
      </c>
      <c r="BH36">
        <v>3.114856204956574</v>
      </c>
      <c r="BI36">
        <v>2.5720429252185375</v>
      </c>
      <c r="BJ36">
        <v>2.8612391609518175</v>
      </c>
      <c r="BK36">
        <v>3.1597400397492912</v>
      </c>
      <c r="BL36">
        <v>2.8070354460055307</v>
      </c>
      <c r="BM36">
        <v>2.6074346665335399</v>
      </c>
      <c r="BN36">
        <v>3.0571770748190472</v>
      </c>
      <c r="BO36">
        <v>2.3981251572961186</v>
      </c>
      <c r="BP36">
        <v>2.8229174561814681</v>
      </c>
      <c r="BQ36">
        <v>3.194035210521688</v>
      </c>
      <c r="BR36">
        <v>3.4931282220288948</v>
      </c>
      <c r="BS36">
        <v>2.9596821652211118</v>
      </c>
      <c r="BT36">
        <v>3.5305477984705202</v>
      </c>
      <c r="BU36">
        <v>2.5798122373587646</v>
      </c>
      <c r="BV36">
        <v>2.9240839721934369</v>
      </c>
      <c r="BW36">
        <v>3.7955174293202676</v>
      </c>
      <c r="BX36">
        <v>3.0400816543048421</v>
      </c>
      <c r="BY36">
        <v>2.6863703057377419</v>
      </c>
      <c r="BZ36">
        <v>2.3499103486885016</v>
      </c>
      <c r="CA36">
        <v>3.0736447023715558</v>
      </c>
      <c r="CB36">
        <v>2.9865087748939425</v>
      </c>
      <c r="CC36">
        <v>3.0779060484495004</v>
      </c>
      <c r="CD36">
        <v>2.4605689472334933</v>
      </c>
      <c r="CE36">
        <v>3.1246339759006849</v>
      </c>
      <c r="CF36">
        <v>3.3842826719204719</v>
      </c>
      <c r="CG36">
        <v>2.2707906936322737</v>
      </c>
      <c r="CH36">
        <v>3.0842779728239145</v>
      </c>
      <c r="CI36">
        <v>2.8309321940587675</v>
      </c>
      <c r="CJ36">
        <v>3.2004321598280732</v>
      </c>
      <c r="CK36">
        <v>3.4829252225939689</v>
      </c>
      <c r="CL36">
        <v>2.9388388834615045</v>
      </c>
      <c r="CM36">
        <v>2.4199621489597134</v>
      </c>
      <c r="CN36">
        <v>2.453210595236563</v>
      </c>
      <c r="CO36">
        <v>2.7687430415976046</v>
      </c>
      <c r="CP36" s="2">
        <v>2.3811866039365257</v>
      </c>
      <c r="CQ36">
        <v>3.3481510597691697</v>
      </c>
      <c r="CR36">
        <v>2.8838866421627682</v>
      </c>
      <c r="CS36">
        <v>4.4934428538627245</v>
      </c>
      <c r="CT36">
        <v>3.4471290867470921</v>
      </c>
      <c r="CU36">
        <v>1.790481072859871</v>
      </c>
      <c r="CV36">
        <v>2.840204243451494</v>
      </c>
      <c r="CW36">
        <v>3.6588777239152304</v>
      </c>
      <c r="CX36">
        <v>2.4840431765401054</v>
      </c>
      <c r="CY36">
        <v>2.9321503692596291</v>
      </c>
      <c r="CZ36">
        <v>3.3134904287729539</v>
      </c>
      <c r="DA36">
        <v>3.3309298738731443</v>
      </c>
      <c r="DB36">
        <v>2.6938126242017852</v>
      </c>
      <c r="DC36">
        <v>2.8035035881069157</v>
      </c>
      <c r="DD36">
        <v>4.7874554841139858</v>
      </c>
      <c r="DE36">
        <v>2.9362005049413229</v>
      </c>
      <c r="DF36">
        <v>3.13717751417505</v>
      </c>
      <c r="DG36">
        <v>3.7799090572881884</v>
      </c>
      <c r="DH36">
        <v>3.4087189350077556</v>
      </c>
      <c r="DI36">
        <v>3.3447893796016079</v>
      </c>
      <c r="DJ36">
        <v>4.3272964292835523</v>
      </c>
      <c r="DK36">
        <v>3.3137121923127326</v>
      </c>
      <c r="DL36">
        <v>2.9632576490395137</v>
      </c>
      <c r="DM36">
        <v>2.2551850251447521</v>
      </c>
      <c r="DN36">
        <v>2.7139763172424871</v>
      </c>
      <c r="DO36">
        <v>2.8017903303699785</v>
      </c>
      <c r="DP36">
        <v>3.1573135637849896</v>
      </c>
      <c r="DQ36">
        <v>2.3199611403492613</v>
      </c>
      <c r="DR36">
        <v>2.6447715692653238</v>
      </c>
      <c r="DS36">
        <v>2.6840004133748123</v>
      </c>
      <c r="DT36">
        <v>2.6499414831804731</v>
      </c>
      <c r="DU36">
        <v>2.7655519151906698</v>
      </c>
      <c r="DV36">
        <v>4.0580310544409413</v>
      </c>
      <c r="DW36">
        <v>3.3611753274544411</v>
      </c>
      <c r="DX36">
        <v>2.9958551372910733</v>
      </c>
      <c r="DY36">
        <v>3.3350453915499796</v>
      </c>
      <c r="DZ36">
        <v>3.2414086520366157</v>
      </c>
      <c r="EA36">
        <v>2.3239017317250319</v>
      </c>
      <c r="EB36">
        <v>2.2444963862408431</v>
      </c>
      <c r="EC36">
        <v>3.6074743159019622</v>
      </c>
      <c r="ED36">
        <v>4.33270649454448</v>
      </c>
      <c r="EE36">
        <v>2.9983498328670501</v>
      </c>
      <c r="EF36">
        <v>2.8547787654275649</v>
      </c>
      <c r="EG36">
        <v>3.5955356515601293</v>
      </c>
      <c r="EH36">
        <v>2.8141748575499586</v>
      </c>
      <c r="EI36">
        <v>3.0783700696705485</v>
      </c>
      <c r="EJ36">
        <v>2.1642109871243171</v>
      </c>
      <c r="EK36">
        <v>2.8907570112775796</v>
      </c>
      <c r="EL36">
        <v>3.0180473047433232</v>
      </c>
      <c r="EM36">
        <v>3.6402578020317429</v>
      </c>
      <c r="EN36">
        <v>2.6426179512517303</v>
      </c>
      <c r="EO36">
        <v>2.4186046183568979</v>
      </c>
      <c r="EP36">
        <v>2.6435166879629057</v>
      </c>
    </row>
    <row r="37" spans="1:146" x14ac:dyDescent="0.25">
      <c r="A37" s="51">
        <v>47</v>
      </c>
      <c r="B37">
        <v>1.4901599999999999</v>
      </c>
      <c r="C37">
        <v>1.4396800000000001</v>
      </c>
      <c r="D37">
        <v>1.2276</v>
      </c>
      <c r="E37">
        <v>227</v>
      </c>
      <c r="F37" t="s">
        <v>616</v>
      </c>
      <c r="G37" t="s">
        <v>506</v>
      </c>
      <c r="H37" t="s">
        <v>518</v>
      </c>
      <c r="I37" t="s">
        <v>617</v>
      </c>
      <c r="J37">
        <v>950</v>
      </c>
      <c r="K37">
        <v>45</v>
      </c>
      <c r="L37">
        <v>103</v>
      </c>
      <c r="M37">
        <v>110505410</v>
      </c>
      <c r="N37">
        <v>130542660</v>
      </c>
      <c r="O37">
        <v>87468796</v>
      </c>
      <c r="P37">
        <v>111622715</v>
      </c>
      <c r="Q37">
        <v>120105186</v>
      </c>
      <c r="R37">
        <v>180679946</v>
      </c>
      <c r="S37">
        <v>79170375</v>
      </c>
      <c r="T37">
        <v>92834956</v>
      </c>
      <c r="U37">
        <v>213432064</v>
      </c>
      <c r="V37">
        <v>109938766</v>
      </c>
      <c r="W37">
        <v>195122451</v>
      </c>
      <c r="X37">
        <v>91871316</v>
      </c>
      <c r="Y37">
        <v>251556116</v>
      </c>
      <c r="Z37">
        <v>97587585</v>
      </c>
      <c r="AA37">
        <v>120299400</v>
      </c>
      <c r="AB37">
        <v>101309010</v>
      </c>
      <c r="AC37">
        <v>236473130</v>
      </c>
      <c r="AD37">
        <v>121422278</v>
      </c>
      <c r="AE37">
        <v>132451162</v>
      </c>
      <c r="AF37">
        <v>116047154</v>
      </c>
      <c r="AG37">
        <v>382511060</v>
      </c>
      <c r="AH37">
        <v>150206428</v>
      </c>
      <c r="AI37">
        <v>110488997</v>
      </c>
      <c r="AJ37">
        <v>170965406</v>
      </c>
      <c r="AK37">
        <v>181354508</v>
      </c>
      <c r="AL37">
        <v>176187458</v>
      </c>
      <c r="AM37">
        <v>181633882</v>
      </c>
      <c r="AN37">
        <v>101327914</v>
      </c>
      <c r="AO37">
        <v>501891087</v>
      </c>
      <c r="AP37">
        <v>113044989</v>
      </c>
      <c r="AQ37">
        <v>169135949</v>
      </c>
      <c r="AR37">
        <v>17589468</v>
      </c>
      <c r="AS37">
        <v>28098638</v>
      </c>
      <c r="AT37">
        <v>33445066</v>
      </c>
      <c r="AU37">
        <v>33239384</v>
      </c>
      <c r="AV37">
        <v>46571705</v>
      </c>
      <c r="AW37">
        <v>15005191</v>
      </c>
      <c r="AX37">
        <v>19195695</v>
      </c>
      <c r="AY37">
        <v>32547862</v>
      </c>
      <c r="AZ37">
        <v>116465154</v>
      </c>
      <c r="BA37">
        <v>28265138</v>
      </c>
      <c r="BB37">
        <v>15585473</v>
      </c>
      <c r="BC37">
        <v>65096230</v>
      </c>
      <c r="BD37">
        <v>15668315</v>
      </c>
      <c r="BE37">
        <v>16992073</v>
      </c>
      <c r="BF37">
        <v>16008042</v>
      </c>
      <c r="BG37">
        <v>20210688</v>
      </c>
      <c r="BH37">
        <v>35306851</v>
      </c>
      <c r="BI37">
        <v>42981795</v>
      </c>
      <c r="BJ37">
        <v>14779123</v>
      </c>
      <c r="BK37">
        <v>12661643</v>
      </c>
      <c r="BL37">
        <v>19550926</v>
      </c>
      <c r="BM37">
        <v>19023058</v>
      </c>
      <c r="BN37">
        <v>22866924</v>
      </c>
      <c r="BO37">
        <v>14565684</v>
      </c>
      <c r="BP37">
        <v>35768719</v>
      </c>
      <c r="BQ37">
        <v>62680650</v>
      </c>
      <c r="BR37">
        <v>18161791</v>
      </c>
      <c r="BS37">
        <v>13878799</v>
      </c>
      <c r="BT37">
        <v>29806349</v>
      </c>
      <c r="BU37">
        <v>24886590</v>
      </c>
      <c r="BV37">
        <v>20454984</v>
      </c>
      <c r="BW37">
        <v>31533966</v>
      </c>
      <c r="BX37">
        <v>28822964</v>
      </c>
      <c r="BY37">
        <v>46116320</v>
      </c>
      <c r="BZ37">
        <v>22972524</v>
      </c>
      <c r="CA37">
        <v>24235392</v>
      </c>
      <c r="CB37">
        <v>29267966</v>
      </c>
      <c r="CC37">
        <v>185737564</v>
      </c>
      <c r="CD37">
        <v>17364420</v>
      </c>
      <c r="CE37">
        <v>20822161</v>
      </c>
      <c r="CF37">
        <v>55117939</v>
      </c>
      <c r="CG37">
        <v>34562893</v>
      </c>
      <c r="CH37">
        <v>42743500</v>
      </c>
      <c r="CI37">
        <v>36671717</v>
      </c>
      <c r="CJ37">
        <v>17003643</v>
      </c>
      <c r="CK37">
        <v>410216237</v>
      </c>
      <c r="CL37">
        <v>52987354</v>
      </c>
      <c r="CM37">
        <v>49553808</v>
      </c>
      <c r="CN37">
        <v>22895241</v>
      </c>
      <c r="CO37">
        <v>45988043</v>
      </c>
      <c r="CP37" s="2">
        <v>17233441</v>
      </c>
      <c r="CQ37">
        <v>24828390</v>
      </c>
      <c r="CR37">
        <v>18736686</v>
      </c>
      <c r="CS37">
        <v>15940728</v>
      </c>
      <c r="CT37">
        <v>28584922</v>
      </c>
      <c r="CU37">
        <v>142342190</v>
      </c>
      <c r="CV37">
        <v>19120638</v>
      </c>
      <c r="CW37">
        <v>18052485</v>
      </c>
      <c r="CX37">
        <v>41807405</v>
      </c>
      <c r="CY37">
        <v>30666309</v>
      </c>
      <c r="CZ37">
        <v>21187523</v>
      </c>
      <c r="DA37">
        <v>25066740</v>
      </c>
      <c r="DB37">
        <v>22597364</v>
      </c>
      <c r="DC37">
        <v>29191598</v>
      </c>
      <c r="DD37">
        <v>56939879</v>
      </c>
      <c r="DE37">
        <v>50212960</v>
      </c>
      <c r="DF37">
        <v>21529960</v>
      </c>
      <c r="DG37">
        <v>19400714</v>
      </c>
      <c r="DH37">
        <v>21337384</v>
      </c>
      <c r="DI37">
        <v>21609376</v>
      </c>
      <c r="DJ37">
        <v>26111047</v>
      </c>
      <c r="DK37">
        <v>26739296</v>
      </c>
      <c r="DL37">
        <v>41191376</v>
      </c>
      <c r="DM37">
        <v>21386864</v>
      </c>
      <c r="DN37">
        <v>29895734</v>
      </c>
      <c r="DO37">
        <v>29280259</v>
      </c>
      <c r="DP37">
        <v>57257585</v>
      </c>
      <c r="DQ37">
        <v>25158754</v>
      </c>
      <c r="DR37">
        <v>75501874</v>
      </c>
      <c r="DS37">
        <v>16519289</v>
      </c>
      <c r="DT37">
        <v>20213760</v>
      </c>
      <c r="DU37">
        <v>126764575</v>
      </c>
      <c r="DV37">
        <v>14145515</v>
      </c>
      <c r="DW37">
        <v>21442631</v>
      </c>
      <c r="DX37">
        <v>15252040</v>
      </c>
      <c r="DY37">
        <v>39071676</v>
      </c>
      <c r="DZ37">
        <v>28630853</v>
      </c>
      <c r="EA37">
        <v>43514572</v>
      </c>
      <c r="EB37">
        <v>37425350</v>
      </c>
      <c r="EC37">
        <v>54783347</v>
      </c>
      <c r="ED37">
        <v>37486942</v>
      </c>
      <c r="EE37">
        <v>17662426</v>
      </c>
      <c r="EF37">
        <v>23554173</v>
      </c>
      <c r="EG37">
        <v>109618382</v>
      </c>
      <c r="EH37">
        <v>29245659</v>
      </c>
      <c r="EI37">
        <v>48980505</v>
      </c>
      <c r="EJ37">
        <v>28120822</v>
      </c>
      <c r="EK37">
        <v>23013076</v>
      </c>
      <c r="EL37">
        <v>33919178</v>
      </c>
      <c r="EM37">
        <v>24054206</v>
      </c>
      <c r="EN37">
        <v>29600443</v>
      </c>
      <c r="EO37">
        <v>60812549</v>
      </c>
      <c r="EP37">
        <v>21567408</v>
      </c>
    </row>
    <row r="38" spans="1:146" x14ac:dyDescent="0.25">
      <c r="A38" s="51">
        <v>85</v>
      </c>
      <c r="B38">
        <v>1.3531299999999999</v>
      </c>
      <c r="C38">
        <v>1.4253499999999999</v>
      </c>
      <c r="D38">
        <v>0.858792</v>
      </c>
      <c r="E38">
        <v>229</v>
      </c>
      <c r="F38" t="s">
        <v>633</v>
      </c>
      <c r="G38" t="s">
        <v>506</v>
      </c>
      <c r="H38" t="s">
        <v>518</v>
      </c>
      <c r="I38" t="s">
        <v>634</v>
      </c>
      <c r="J38">
        <v>950</v>
      </c>
      <c r="K38">
        <v>43</v>
      </c>
      <c r="L38">
        <v>41</v>
      </c>
      <c r="M38">
        <v>55736079</v>
      </c>
      <c r="N38">
        <v>57089391</v>
      </c>
      <c r="O38">
        <v>33969805</v>
      </c>
      <c r="P38">
        <v>60562309</v>
      </c>
      <c r="Q38">
        <v>80322359</v>
      </c>
      <c r="R38">
        <v>88646044</v>
      </c>
      <c r="S38">
        <v>41033186</v>
      </c>
      <c r="T38">
        <v>51692999</v>
      </c>
      <c r="U38">
        <v>87833430</v>
      </c>
      <c r="V38">
        <v>31569343</v>
      </c>
      <c r="W38">
        <v>82136172</v>
      </c>
      <c r="X38">
        <v>31702457</v>
      </c>
      <c r="Y38">
        <v>76791791</v>
      </c>
      <c r="Z38">
        <v>47964115</v>
      </c>
      <c r="AA38">
        <v>41633190</v>
      </c>
      <c r="AB38">
        <v>34039927</v>
      </c>
      <c r="AC38">
        <v>85097862</v>
      </c>
      <c r="AD38">
        <v>63862591</v>
      </c>
      <c r="AE38">
        <v>45639667</v>
      </c>
      <c r="AF38">
        <v>38270673</v>
      </c>
      <c r="AG38">
        <v>84770209</v>
      </c>
      <c r="AH38">
        <v>74633747</v>
      </c>
      <c r="AI38">
        <v>36932349</v>
      </c>
      <c r="AJ38">
        <v>63341316</v>
      </c>
      <c r="AK38">
        <v>86496659</v>
      </c>
      <c r="AL38">
        <v>65230483</v>
      </c>
      <c r="AM38">
        <v>132824199</v>
      </c>
      <c r="AN38">
        <v>66902246</v>
      </c>
      <c r="AO38">
        <v>159566879</v>
      </c>
      <c r="AP38">
        <v>52981865</v>
      </c>
      <c r="AQ38">
        <v>69560212</v>
      </c>
      <c r="AR38">
        <v>10157588</v>
      </c>
      <c r="AS38">
        <v>38558437</v>
      </c>
      <c r="AT38">
        <v>39840782</v>
      </c>
      <c r="AU38">
        <v>19315447</v>
      </c>
      <c r="AV38">
        <v>30774391</v>
      </c>
      <c r="AW38">
        <v>11613719</v>
      </c>
      <c r="AX38">
        <v>10865684</v>
      </c>
      <c r="AY38">
        <v>26492102</v>
      </c>
      <c r="AZ38">
        <v>105025244</v>
      </c>
      <c r="BA38">
        <v>12921048</v>
      </c>
      <c r="BB38">
        <v>13607777</v>
      </c>
      <c r="BC38">
        <v>56361423</v>
      </c>
      <c r="BD38">
        <v>16276774</v>
      </c>
      <c r="BE38">
        <v>10688880</v>
      </c>
      <c r="BF38">
        <v>13499834</v>
      </c>
      <c r="BG38">
        <v>20228795</v>
      </c>
      <c r="BH38">
        <v>8992680</v>
      </c>
      <c r="BI38">
        <v>34357236</v>
      </c>
      <c r="BJ38">
        <v>15299607</v>
      </c>
      <c r="BK38">
        <v>6478836</v>
      </c>
      <c r="BL38">
        <v>10766059</v>
      </c>
      <c r="BM38">
        <v>9913814</v>
      </c>
      <c r="BN38">
        <v>17157096</v>
      </c>
      <c r="BO38">
        <v>9162555</v>
      </c>
      <c r="BP38">
        <v>25010258</v>
      </c>
      <c r="BQ38">
        <v>31510810</v>
      </c>
      <c r="BR38">
        <v>21669030</v>
      </c>
      <c r="BS38">
        <v>13372941</v>
      </c>
      <c r="BT38">
        <v>31920759</v>
      </c>
      <c r="BU38">
        <v>11093900</v>
      </c>
      <c r="BV38">
        <v>15828418</v>
      </c>
      <c r="BW38">
        <v>12435129</v>
      </c>
      <c r="BX38">
        <v>10529121</v>
      </c>
      <c r="BY38">
        <v>23991434</v>
      </c>
      <c r="BZ38">
        <v>14049088</v>
      </c>
      <c r="CA38">
        <v>18728671</v>
      </c>
      <c r="CB38">
        <v>21773545</v>
      </c>
      <c r="CC38">
        <v>88101760</v>
      </c>
      <c r="CD38">
        <v>17094462</v>
      </c>
      <c r="CE38">
        <v>22486731</v>
      </c>
      <c r="CF38">
        <v>43551827</v>
      </c>
      <c r="CG38">
        <v>39028283</v>
      </c>
      <c r="CH38">
        <v>28687218</v>
      </c>
      <c r="CI38">
        <v>33378161</v>
      </c>
      <c r="CJ38">
        <v>29681104</v>
      </c>
      <c r="CK38">
        <v>218706449</v>
      </c>
      <c r="CL38">
        <v>24191174</v>
      </c>
      <c r="CM38">
        <v>40467283</v>
      </c>
      <c r="CN38">
        <v>8224478</v>
      </c>
      <c r="CO38">
        <v>33620648</v>
      </c>
      <c r="CP38" s="2">
        <v>13661435</v>
      </c>
      <c r="CQ38">
        <v>12905716</v>
      </c>
      <c r="CR38">
        <v>37853609</v>
      </c>
      <c r="CS38">
        <v>7659561</v>
      </c>
      <c r="CT38">
        <v>25193319</v>
      </c>
      <c r="CU38">
        <v>65706385</v>
      </c>
      <c r="CV38">
        <v>13626046</v>
      </c>
      <c r="CW38">
        <v>11299042</v>
      </c>
      <c r="CX38">
        <v>54135808</v>
      </c>
      <c r="CY38">
        <v>15921732</v>
      </c>
      <c r="CZ38">
        <v>11141783</v>
      </c>
      <c r="DA38">
        <v>15454246</v>
      </c>
      <c r="DB38">
        <v>13750543</v>
      </c>
      <c r="DC38">
        <v>15360048</v>
      </c>
      <c r="DD38">
        <v>56567756</v>
      </c>
      <c r="DE38">
        <v>42764096</v>
      </c>
      <c r="DF38">
        <v>11910649</v>
      </c>
      <c r="DG38">
        <v>18819782</v>
      </c>
      <c r="DH38">
        <v>11377273</v>
      </c>
      <c r="DI38">
        <v>15213021</v>
      </c>
      <c r="DJ38">
        <v>28025929</v>
      </c>
      <c r="DK38">
        <v>11619265</v>
      </c>
      <c r="DL38">
        <v>25768377</v>
      </c>
      <c r="DM38">
        <v>12828312</v>
      </c>
      <c r="DN38">
        <v>34590386</v>
      </c>
      <c r="DO38">
        <v>26228099</v>
      </c>
      <c r="DP38">
        <v>26212065</v>
      </c>
      <c r="DQ38">
        <v>15344009</v>
      </c>
      <c r="DR38">
        <v>59311631</v>
      </c>
      <c r="DS38">
        <v>15348669</v>
      </c>
      <c r="DT38">
        <v>15702548</v>
      </c>
      <c r="DU38">
        <v>69501176</v>
      </c>
      <c r="DV38">
        <v>10184426</v>
      </c>
      <c r="DW38">
        <v>11742245</v>
      </c>
      <c r="DX38">
        <v>10982251</v>
      </c>
      <c r="DY38">
        <v>17230662</v>
      </c>
      <c r="DZ38">
        <v>29116263</v>
      </c>
      <c r="EA38">
        <v>52702084</v>
      </c>
      <c r="EB38">
        <v>23769923</v>
      </c>
      <c r="EC38">
        <v>40601120</v>
      </c>
      <c r="ED38">
        <v>40007830</v>
      </c>
      <c r="EE38">
        <v>8695968</v>
      </c>
      <c r="EF38">
        <v>20475674</v>
      </c>
      <c r="EG38">
        <v>119946108</v>
      </c>
      <c r="EH38">
        <v>18854092</v>
      </c>
      <c r="EI38">
        <v>43093848</v>
      </c>
      <c r="EJ38">
        <v>20923101</v>
      </c>
      <c r="EK38">
        <v>28397940</v>
      </c>
      <c r="EL38">
        <v>26905340</v>
      </c>
      <c r="EM38">
        <v>9250564</v>
      </c>
      <c r="EN38">
        <v>17217488</v>
      </c>
      <c r="EO38">
        <v>29190210</v>
      </c>
      <c r="EP38">
        <v>26937992</v>
      </c>
    </row>
    <row r="39" spans="1:146" x14ac:dyDescent="0.25">
      <c r="A39" s="51">
        <v>87</v>
      </c>
      <c r="B39">
        <v>1.14194</v>
      </c>
      <c r="C39">
        <v>0.99484399999999995</v>
      </c>
      <c r="D39">
        <v>1.0968599999999999</v>
      </c>
      <c r="E39">
        <v>124</v>
      </c>
      <c r="F39" t="s">
        <v>637</v>
      </c>
      <c r="G39" t="s">
        <v>515</v>
      </c>
      <c r="H39" t="s">
        <v>538</v>
      </c>
      <c r="K39">
        <v>260.18418587243298</v>
      </c>
      <c r="L39">
        <v>16.920937938266835</v>
      </c>
      <c r="M39">
        <v>0.64457286142911152</v>
      </c>
      <c r="N39">
        <v>0.67397397351965949</v>
      </c>
      <c r="O39">
        <v>0.57386871475122148</v>
      </c>
      <c r="P39">
        <v>1.1822581523182412</v>
      </c>
      <c r="Q39">
        <v>0.68096450996440572</v>
      </c>
      <c r="R39">
        <v>0.99474538978933602</v>
      </c>
      <c r="S39">
        <v>0.53556288603413726</v>
      </c>
      <c r="T39">
        <v>0.80492060283912759</v>
      </c>
      <c r="U39">
        <v>0.66174268143642201</v>
      </c>
      <c r="V39">
        <v>0.40254851947778753</v>
      </c>
      <c r="W39">
        <v>0.30485871269459602</v>
      </c>
      <c r="X39">
        <v>0.46238638346608368</v>
      </c>
      <c r="Y39">
        <v>0.57297150959955512</v>
      </c>
      <c r="Z39">
        <v>0.45199550322224064</v>
      </c>
      <c r="AA39">
        <v>0.38319169674882703</v>
      </c>
      <c r="AB39">
        <v>0.15557818943089705</v>
      </c>
      <c r="AC39">
        <v>0.3065428688654972</v>
      </c>
      <c r="AD39">
        <v>0.61189868902953914</v>
      </c>
      <c r="AE39">
        <v>0.39757117302775091</v>
      </c>
      <c r="AF39">
        <v>1.4902439377121692</v>
      </c>
      <c r="AG39">
        <v>0.67166223772839528</v>
      </c>
      <c r="AH39">
        <v>0.24398587523881385</v>
      </c>
      <c r="AI39">
        <v>0.58698290518329088</v>
      </c>
      <c r="AJ39">
        <v>0.45517055478441631</v>
      </c>
      <c r="AK39">
        <v>0.59352258682912484</v>
      </c>
      <c r="AL39">
        <v>0.87259501596993416</v>
      </c>
      <c r="AM39">
        <v>1.7038038087080742</v>
      </c>
      <c r="AN39">
        <v>0.91488388274146903</v>
      </c>
      <c r="AO39">
        <v>6.4049721928598133E-2</v>
      </c>
      <c r="AP39">
        <v>0.5764070424575739</v>
      </c>
      <c r="AQ39">
        <v>0.32367024583319359</v>
      </c>
      <c r="AR39">
        <v>0.57682967934141349</v>
      </c>
      <c r="AS39">
        <v>1.6472897489474381</v>
      </c>
      <c r="AT39">
        <v>2.3091246561743879</v>
      </c>
      <c r="AU39">
        <v>1.5807428698032768</v>
      </c>
      <c r="AV39">
        <v>3.3262813401231228</v>
      </c>
      <c r="AW39">
        <v>0.66810000195656394</v>
      </c>
      <c r="AX39">
        <v>0.85102881137262998</v>
      </c>
      <c r="AY39">
        <v>3.1805511061667504</v>
      </c>
      <c r="AZ39">
        <v>1.8208850489270314</v>
      </c>
      <c r="BA39">
        <v>0.89881060390179712</v>
      </c>
      <c r="BB39">
        <v>1.0411019103631667</v>
      </c>
      <c r="BC39">
        <v>1.4969348791353541</v>
      </c>
      <c r="BD39">
        <v>1.1364627165218339</v>
      </c>
      <c r="BE39">
        <v>0.87459963630359894</v>
      </c>
      <c r="BF39">
        <v>0.85402528427647295</v>
      </c>
      <c r="BG39">
        <v>1.257787268719448</v>
      </c>
      <c r="BH39">
        <v>1.182140006887898</v>
      </c>
      <c r="BI39">
        <v>3.3208286745289306</v>
      </c>
      <c r="BJ39">
        <v>1.2519994122814235</v>
      </c>
      <c r="BK39">
        <v>0.40096784948330005</v>
      </c>
      <c r="BL39">
        <v>0.88111119337702548</v>
      </c>
      <c r="BM39">
        <v>0.63611778131240848</v>
      </c>
      <c r="BN39">
        <v>1.5028159234096798</v>
      </c>
      <c r="BO39">
        <v>0.57127160986330305</v>
      </c>
      <c r="BP39">
        <v>1.9627057175316966</v>
      </c>
      <c r="BQ39">
        <v>4.0839179945282362</v>
      </c>
      <c r="BR39">
        <v>1.3648767919478442</v>
      </c>
      <c r="BS39">
        <v>0.87152506244753936</v>
      </c>
      <c r="BT39">
        <v>3.2309166208180562</v>
      </c>
      <c r="BU39">
        <v>1.0105650972387632</v>
      </c>
      <c r="BV39">
        <v>1.6489847684869243</v>
      </c>
      <c r="BW39">
        <v>1.2541659055593526</v>
      </c>
      <c r="BX39">
        <v>0.77180934919894717</v>
      </c>
      <c r="BY39">
        <v>1.342272771847947</v>
      </c>
      <c r="BZ39">
        <v>1.5702218355233459</v>
      </c>
      <c r="CA39">
        <v>2.0890086258301857</v>
      </c>
      <c r="CB39">
        <v>2.3661274553057812</v>
      </c>
      <c r="CC39">
        <v>0.48218982090197449</v>
      </c>
      <c r="CD39">
        <v>0.72385973399592318</v>
      </c>
      <c r="CE39">
        <v>1.859629412929461</v>
      </c>
      <c r="CF39">
        <v>1.5150173989859981</v>
      </c>
      <c r="CG39">
        <v>1.3150796394877797</v>
      </c>
      <c r="CH39">
        <v>2.3861969759796913</v>
      </c>
      <c r="CI39">
        <v>1.1855300120891454</v>
      </c>
      <c r="CJ39">
        <v>0.60587950609343544</v>
      </c>
      <c r="CK39">
        <v>0.80670683455584791</v>
      </c>
      <c r="CL39">
        <v>1.6157885222820867</v>
      </c>
      <c r="CM39">
        <v>2.6714871761842502</v>
      </c>
      <c r="CN39">
        <v>1.0129748664518878</v>
      </c>
      <c r="CO39">
        <v>2.7033565245719462</v>
      </c>
      <c r="CP39" s="2">
        <v>1.0319927064601424</v>
      </c>
      <c r="CQ39">
        <v>1.0138280601085441</v>
      </c>
      <c r="CR39">
        <v>1.1167712451260163</v>
      </c>
      <c r="CS39">
        <v>0.69300531003154586</v>
      </c>
      <c r="CT39">
        <v>1.8334641731533756</v>
      </c>
      <c r="CU39">
        <v>0.90245104732176074</v>
      </c>
      <c r="CV39">
        <v>1.4362748634879043</v>
      </c>
      <c r="CW39">
        <v>0.81900700300788043</v>
      </c>
      <c r="CX39">
        <v>2.0430038032270694</v>
      </c>
      <c r="CY39">
        <v>2.0265651071671211</v>
      </c>
      <c r="CZ39">
        <v>0.78249361711624743</v>
      </c>
      <c r="DA39">
        <v>1.3022138414929512</v>
      </c>
      <c r="DB39">
        <v>0.4639254148881648</v>
      </c>
      <c r="DC39">
        <v>0.89957742568708532</v>
      </c>
      <c r="DD39">
        <v>1.8648778832899728</v>
      </c>
      <c r="DE39">
        <v>3.3567016146978115</v>
      </c>
      <c r="DF39">
        <v>0.96067879361039321</v>
      </c>
      <c r="DG39">
        <v>2.1871159289236886</v>
      </c>
      <c r="DH39">
        <v>1.0978891328894489</v>
      </c>
      <c r="DI39">
        <v>1.0479369147934099</v>
      </c>
      <c r="DJ39">
        <v>2.0487060187103494</v>
      </c>
      <c r="DK39">
        <v>7.3001971727493817</v>
      </c>
      <c r="DL39">
        <v>1.8631985186635684</v>
      </c>
      <c r="DM39">
        <v>0.78916641821783917</v>
      </c>
      <c r="DN39">
        <v>1.002662916198233</v>
      </c>
      <c r="DO39">
        <v>2.1141648088792144</v>
      </c>
      <c r="DP39">
        <v>1.7625396979247874</v>
      </c>
      <c r="DQ39">
        <v>0.74897344055404269</v>
      </c>
      <c r="DR39">
        <v>1.3930482539175235</v>
      </c>
      <c r="DS39">
        <v>0.89732403871364808</v>
      </c>
      <c r="DT39">
        <v>1.1135651393322203</v>
      </c>
      <c r="DU39">
        <v>1.1778456091829963</v>
      </c>
      <c r="DV39">
        <v>0.5860064961052539</v>
      </c>
      <c r="DW39">
        <v>0.7050786174154976</v>
      </c>
      <c r="DX39">
        <v>1.2245005964716473</v>
      </c>
      <c r="DY39">
        <v>1.6231779701132965</v>
      </c>
      <c r="DZ39">
        <v>1.7228002271139709</v>
      </c>
      <c r="EA39">
        <v>1.033958538654657</v>
      </c>
      <c r="EB39">
        <v>3.1519807718797805</v>
      </c>
      <c r="EC39">
        <v>2.479140027896825</v>
      </c>
      <c r="ED39">
        <v>1.617487488202632</v>
      </c>
      <c r="EE39">
        <v>0.70051884811062959</v>
      </c>
      <c r="EF39">
        <v>0.5028169946944242</v>
      </c>
      <c r="EG39">
        <v>0.95961578669928316</v>
      </c>
      <c r="EH39">
        <v>1.174133744193617</v>
      </c>
      <c r="EI39">
        <v>2.471077595820518</v>
      </c>
      <c r="EJ39">
        <v>4.4047169916210249</v>
      </c>
      <c r="EK39">
        <v>5.2601380359325152</v>
      </c>
      <c r="EL39">
        <v>1.7963589497496057</v>
      </c>
      <c r="EM39">
        <v>0.55220665026461302</v>
      </c>
      <c r="EN39">
        <v>1.725153514179957</v>
      </c>
      <c r="EO39">
        <v>2.3242126566168859</v>
      </c>
      <c r="EP39">
        <v>1.5317209280440918</v>
      </c>
    </row>
    <row r="40" spans="1:146" x14ac:dyDescent="0.25">
      <c r="A40" s="51">
        <v>89</v>
      </c>
      <c r="B40">
        <v>1.0708</v>
      </c>
      <c r="C40">
        <v>0.96532399999999996</v>
      </c>
      <c r="D40">
        <v>1.01553</v>
      </c>
      <c r="E40">
        <v>109</v>
      </c>
      <c r="F40" t="s">
        <v>639</v>
      </c>
      <c r="G40" t="s">
        <v>515</v>
      </c>
      <c r="H40" t="s">
        <v>538</v>
      </c>
      <c r="K40">
        <v>316.24756741377598</v>
      </c>
      <c r="L40">
        <v>18.453381791240336</v>
      </c>
      <c r="M40">
        <v>3.5510278797123287</v>
      </c>
      <c r="N40">
        <v>5.7314638333834802</v>
      </c>
      <c r="O40">
        <v>2.7555595199714102</v>
      </c>
      <c r="P40">
        <v>6.8829663819222286</v>
      </c>
      <c r="Q40">
        <v>4.3000711369277571</v>
      </c>
      <c r="R40">
        <v>5.8118768442081477</v>
      </c>
      <c r="S40">
        <v>2.7745508772358867</v>
      </c>
      <c r="T40">
        <v>3.1081852289918346</v>
      </c>
      <c r="U40">
        <v>2.4528600287672209</v>
      </c>
      <c r="V40">
        <v>2.1233270096538299</v>
      </c>
      <c r="W40">
        <v>1.4783173151894238</v>
      </c>
      <c r="X40">
        <v>2.521814548794032</v>
      </c>
      <c r="Y40">
        <v>2.3867036781959468</v>
      </c>
      <c r="Z40">
        <v>2.9916872801622807</v>
      </c>
      <c r="AA40">
        <v>1.1994755698179322</v>
      </c>
      <c r="AB40">
        <v>0.67874659985358177</v>
      </c>
      <c r="AC40">
        <v>1.3141919675418452</v>
      </c>
      <c r="AD40">
        <v>3.1872988219190272</v>
      </c>
      <c r="AE40">
        <v>2.9578612091941361</v>
      </c>
      <c r="AF40">
        <v>2.7539368933684014</v>
      </c>
      <c r="AG40">
        <v>5.8841334598620154</v>
      </c>
      <c r="AH40">
        <v>1.351604400658829</v>
      </c>
      <c r="AI40">
        <v>2.6598858305686228</v>
      </c>
      <c r="AJ40">
        <v>3.2634753983323663</v>
      </c>
      <c r="AK40">
        <v>2.9210081066040261</v>
      </c>
      <c r="AL40">
        <v>6.8718515960827231</v>
      </c>
      <c r="AM40">
        <v>5.2647656830316594</v>
      </c>
      <c r="AN40">
        <v>5.0217292101102249</v>
      </c>
      <c r="AO40">
        <v>0.46319645621793382</v>
      </c>
      <c r="AP40">
        <v>2.9410214494260125</v>
      </c>
      <c r="AQ40">
        <v>1.5801787322806926</v>
      </c>
      <c r="AR40">
        <v>1.1033867663844743</v>
      </c>
      <c r="AS40">
        <v>13.257947822978497</v>
      </c>
      <c r="AT40">
        <v>18.056525625795402</v>
      </c>
      <c r="AU40">
        <v>10.255857759400435</v>
      </c>
      <c r="AV40">
        <v>27.041209448679066</v>
      </c>
      <c r="AW40">
        <v>3.6629199951185112</v>
      </c>
      <c r="AX40">
        <v>3.2697518317055221</v>
      </c>
      <c r="AY40">
        <v>25.88191094322681</v>
      </c>
      <c r="AZ40">
        <v>15.16770282022056</v>
      </c>
      <c r="BA40">
        <v>4.9656983055264918</v>
      </c>
      <c r="BB40">
        <v>7.5831778536238623</v>
      </c>
      <c r="BC40">
        <v>9.1744566848021289</v>
      </c>
      <c r="BD40">
        <v>7.1738815881015059</v>
      </c>
      <c r="BE40">
        <v>4.1639652180529456</v>
      </c>
      <c r="BF40">
        <v>3.7874289289569418</v>
      </c>
      <c r="BG40">
        <v>14.251825158866106</v>
      </c>
      <c r="BH40">
        <v>4.5253011508755092</v>
      </c>
      <c r="BI40">
        <v>28.760509651499824</v>
      </c>
      <c r="BJ40">
        <v>7.453991765468464</v>
      </c>
      <c r="BK40">
        <v>1.1627633045018053</v>
      </c>
      <c r="BL40">
        <v>6.7935346257654885</v>
      </c>
      <c r="BM40">
        <v>2.461772179679671</v>
      </c>
      <c r="BN40">
        <v>8.4265712655309866</v>
      </c>
      <c r="BO40">
        <v>3.6850029271575524</v>
      </c>
      <c r="BP40">
        <v>15.468638818600056</v>
      </c>
      <c r="BQ40">
        <v>20.891842579278713</v>
      </c>
      <c r="BR40">
        <v>13.975778329659658</v>
      </c>
      <c r="BS40">
        <v>6.1944190801994958</v>
      </c>
      <c r="BT40">
        <v>20.88958256259755</v>
      </c>
      <c r="BU40">
        <v>3.9101759525582751</v>
      </c>
      <c r="BV40">
        <v>13.248160321565338</v>
      </c>
      <c r="BW40">
        <v>4.1203889521298294</v>
      </c>
      <c r="BX40">
        <v>1.9608653566200058</v>
      </c>
      <c r="BY40">
        <v>10.037969021215963</v>
      </c>
      <c r="BZ40">
        <v>15.147841107343684</v>
      </c>
      <c r="CA40">
        <v>20.953593998025241</v>
      </c>
      <c r="CB40">
        <v>19.866171854910721</v>
      </c>
      <c r="CC40">
        <v>1.9390109626835514</v>
      </c>
      <c r="CD40">
        <v>5.9498889639787667</v>
      </c>
      <c r="CE40">
        <v>17.292858144006285</v>
      </c>
      <c r="CF40">
        <v>8.9112250120179564</v>
      </c>
      <c r="CG40">
        <v>5.7331411062780626</v>
      </c>
      <c r="CH40">
        <v>31.30345039802376</v>
      </c>
      <c r="CI40">
        <v>7.981135331210357</v>
      </c>
      <c r="CJ40">
        <v>3.3051138398183402</v>
      </c>
      <c r="CK40">
        <v>2.7462283552897371</v>
      </c>
      <c r="CL40">
        <v>12.294822047172692</v>
      </c>
      <c r="CM40">
        <v>16.79920516218451</v>
      </c>
      <c r="CN40">
        <v>16.173507378445116</v>
      </c>
      <c r="CO40">
        <v>30.256437649236748</v>
      </c>
      <c r="CP40" s="2">
        <v>2.8273741713168503</v>
      </c>
      <c r="CQ40">
        <v>2.9881499001115008</v>
      </c>
      <c r="CR40">
        <v>10.775176884320803</v>
      </c>
      <c r="CS40">
        <v>1.5098027037023476</v>
      </c>
      <c r="CT40">
        <v>9.4098328830890097</v>
      </c>
      <c r="CU40">
        <v>5.1912839650329534</v>
      </c>
      <c r="CV40">
        <v>8.4333051954857421</v>
      </c>
      <c r="CW40">
        <v>3.1509263159793415</v>
      </c>
      <c r="CX40">
        <v>9.2716660775246762</v>
      </c>
      <c r="CY40">
        <v>17.480124982512674</v>
      </c>
      <c r="CZ40">
        <v>4.9218733002337123</v>
      </c>
      <c r="DA40">
        <v>4.7892900486819237</v>
      </c>
      <c r="DB40">
        <v>1.7568899122056638</v>
      </c>
      <c r="DC40">
        <v>5.1973420229622791</v>
      </c>
      <c r="DD40">
        <v>11.859041744892593</v>
      </c>
      <c r="DE40">
        <v>33.880294157908928</v>
      </c>
      <c r="DF40">
        <v>4.6293071938588106</v>
      </c>
      <c r="DG40">
        <v>13.471780207315563</v>
      </c>
      <c r="DH40">
        <v>6.9952262461923533</v>
      </c>
      <c r="DI40">
        <v>5.226452695314622</v>
      </c>
      <c r="DJ40">
        <v>14.310382188180055</v>
      </c>
      <c r="DK40">
        <v>59.326788153355231</v>
      </c>
      <c r="DL40">
        <v>8.8109495787572794</v>
      </c>
      <c r="DM40">
        <v>3.9463547200455862</v>
      </c>
      <c r="DN40">
        <v>7.547789106318902</v>
      </c>
      <c r="DO40">
        <v>13.58297836241403</v>
      </c>
      <c r="DP40">
        <v>10.128720060846414</v>
      </c>
      <c r="DQ40">
        <v>3.4725202286796373</v>
      </c>
      <c r="DR40">
        <v>6.7695320682369973</v>
      </c>
      <c r="DS40">
        <v>4.6808542153062618</v>
      </c>
      <c r="DT40">
        <v>6.9972528582649387</v>
      </c>
      <c r="DU40">
        <v>8.0483173041050833</v>
      </c>
      <c r="DV40">
        <v>3.4418626099795264</v>
      </c>
      <c r="DW40">
        <v>1.8693095936199877</v>
      </c>
      <c r="DX40">
        <v>7.8265746924860418</v>
      </c>
      <c r="DY40">
        <v>12.101208439673707</v>
      </c>
      <c r="DZ40">
        <v>9.5713469556317587</v>
      </c>
      <c r="EA40">
        <v>4.4429202841651732</v>
      </c>
      <c r="EB40">
        <v>19.542121480695926</v>
      </c>
      <c r="EC40">
        <v>22.239759631610454</v>
      </c>
      <c r="ED40">
        <v>5.8287528130435433</v>
      </c>
      <c r="EE40">
        <v>4.4321178927171712</v>
      </c>
      <c r="EF40">
        <v>2.4691807626159195</v>
      </c>
      <c r="EG40">
        <v>4.5129632947729563</v>
      </c>
      <c r="EH40">
        <v>6.9582353694630212</v>
      </c>
      <c r="EI40">
        <v>23.989604775993321</v>
      </c>
      <c r="EJ40">
        <v>28.498703243745087</v>
      </c>
      <c r="EK40">
        <v>46.923664045086291</v>
      </c>
      <c r="EL40">
        <v>14.1731849928874</v>
      </c>
      <c r="EM40">
        <v>2.2251579974181883</v>
      </c>
      <c r="EN40">
        <v>12.226770324648422</v>
      </c>
      <c r="EO40">
        <v>17.608557821583098</v>
      </c>
      <c r="EP40">
        <v>10.067286157817701</v>
      </c>
    </row>
    <row r="41" spans="1:146" x14ac:dyDescent="0.25">
      <c r="A41" s="51">
        <v>92</v>
      </c>
      <c r="B41">
        <v>1.1929399999999999</v>
      </c>
      <c r="C41">
        <v>0.92899600000000004</v>
      </c>
      <c r="D41">
        <v>0.95736399999999999</v>
      </c>
      <c r="E41">
        <v>148</v>
      </c>
      <c r="F41" t="s">
        <v>640</v>
      </c>
      <c r="G41" t="s">
        <v>515</v>
      </c>
      <c r="H41" t="s">
        <v>538</v>
      </c>
      <c r="K41">
        <v>288.216114061996</v>
      </c>
      <c r="L41">
        <v>17.728731450525668</v>
      </c>
      <c r="M41">
        <v>2.0231190129655237</v>
      </c>
      <c r="N41">
        <v>1.9214572338779827</v>
      </c>
      <c r="O41">
        <v>1.2972207018049962</v>
      </c>
      <c r="P41">
        <v>3.9772963443491576</v>
      </c>
      <c r="Q41">
        <v>2.5425535293534249</v>
      </c>
      <c r="R41">
        <v>2.9867659694143325</v>
      </c>
      <c r="S41">
        <v>1.5378634898436616</v>
      </c>
      <c r="T41">
        <v>2.1009505049905126</v>
      </c>
      <c r="U41">
        <v>1.6029806836259024</v>
      </c>
      <c r="V41">
        <v>1.2257201599707803</v>
      </c>
      <c r="W41">
        <v>0.7694599791836656</v>
      </c>
      <c r="X41">
        <v>1.1453060130370729</v>
      </c>
      <c r="Y41">
        <v>1.2979815242863155</v>
      </c>
      <c r="Z41">
        <v>1.2078010044189214</v>
      </c>
      <c r="AA41">
        <v>0.67528845475106369</v>
      </c>
      <c r="AB41">
        <v>0.41997408280104892</v>
      </c>
      <c r="AC41">
        <v>0.81138867469258436</v>
      </c>
      <c r="AD41">
        <v>1.8237162994578238</v>
      </c>
      <c r="AE41">
        <v>1.4631953567759235</v>
      </c>
      <c r="AF41">
        <v>1.3601882419226181</v>
      </c>
      <c r="AG41">
        <v>2.7305431151721749</v>
      </c>
      <c r="AH41">
        <v>0.55413202592379729</v>
      </c>
      <c r="AI41">
        <v>1.3121530410352975</v>
      </c>
      <c r="AJ41">
        <v>1.5521641827206654</v>
      </c>
      <c r="AK41">
        <v>1.3820938815788011</v>
      </c>
      <c r="AL41">
        <v>3.6228954844129704</v>
      </c>
      <c r="AM41">
        <v>3.0676779358636597</v>
      </c>
      <c r="AN41">
        <v>2.5421528182440185</v>
      </c>
      <c r="AO41">
        <v>0.23934820143769417</v>
      </c>
      <c r="AP41">
        <v>1.8786089221561295</v>
      </c>
      <c r="AQ41">
        <v>0.75829952124822841</v>
      </c>
      <c r="AR41">
        <v>1.0341997975917623</v>
      </c>
      <c r="AS41">
        <v>6.7549308323136366</v>
      </c>
      <c r="AT41">
        <v>9.2640859470075156</v>
      </c>
      <c r="AU41">
        <v>6.6414527454569097</v>
      </c>
      <c r="AV41">
        <v>13.123454189001375</v>
      </c>
      <c r="AW41">
        <v>2.2362218857922391</v>
      </c>
      <c r="AX41">
        <v>2.2228646470432625</v>
      </c>
      <c r="AY41">
        <v>13.6753358614079</v>
      </c>
      <c r="AZ41">
        <v>8.8598856386155269</v>
      </c>
      <c r="BA41">
        <v>2.6714393256386848</v>
      </c>
      <c r="BB41">
        <v>3.5607350553878807</v>
      </c>
      <c r="BC41">
        <v>4.7272175515336068</v>
      </c>
      <c r="BD41">
        <v>3.9478534076346459</v>
      </c>
      <c r="BE41">
        <v>2.7261550827464354</v>
      </c>
      <c r="BF41">
        <v>2.1884329451061464</v>
      </c>
      <c r="BG41">
        <v>6.4994766295927988</v>
      </c>
      <c r="BH41">
        <v>2.8468572078636631</v>
      </c>
      <c r="BI41">
        <v>13.319607816728755</v>
      </c>
      <c r="BJ41">
        <v>3.8620882886102836</v>
      </c>
      <c r="BK41">
        <v>0.80246692403674547</v>
      </c>
      <c r="BL41">
        <v>3.4055078507152077</v>
      </c>
      <c r="BM41">
        <v>0.88971785133700954</v>
      </c>
      <c r="BN41">
        <v>4.2204701461520786</v>
      </c>
      <c r="BO41">
        <v>3.5843485770190573</v>
      </c>
      <c r="BP41">
        <v>7.6534103414684864</v>
      </c>
      <c r="BQ41">
        <v>10.397883241743385</v>
      </c>
      <c r="BR41">
        <v>6.5418065199154611</v>
      </c>
      <c r="BS41">
        <v>3.832125876062991</v>
      </c>
      <c r="BT41">
        <v>9.7240270813600524</v>
      </c>
      <c r="BU41">
        <v>2.8816644830989611</v>
      </c>
      <c r="BV41">
        <v>6.9027837966037318</v>
      </c>
      <c r="BW41">
        <v>2.3428363670840673</v>
      </c>
      <c r="BX41">
        <v>1.0715277308319462</v>
      </c>
      <c r="BY41">
        <v>5.3535760031344726</v>
      </c>
      <c r="BZ41">
        <v>7.5527362963675531</v>
      </c>
      <c r="CA41">
        <v>11.680215769696375</v>
      </c>
      <c r="CB41">
        <v>9.9817803238478842</v>
      </c>
      <c r="CC41">
        <v>1.236185181709248</v>
      </c>
      <c r="CD41">
        <v>2.8954948831469389</v>
      </c>
      <c r="CE41">
        <v>8.6867967575109439</v>
      </c>
      <c r="CF41">
        <v>4.1525404215383652</v>
      </c>
      <c r="CG41">
        <v>3.5647356992855226</v>
      </c>
      <c r="CH41">
        <v>13.366849279165768</v>
      </c>
      <c r="CI41">
        <v>4.3761605800822094</v>
      </c>
      <c r="CJ41">
        <v>1.705048348231045</v>
      </c>
      <c r="CK41">
        <v>1.5891976793565696</v>
      </c>
      <c r="CL41">
        <v>5.7845084558871029</v>
      </c>
      <c r="CM41">
        <v>7.8592064802609922</v>
      </c>
      <c r="CN41">
        <v>7.2224175313213212</v>
      </c>
      <c r="CO41">
        <v>15.463215877754809</v>
      </c>
      <c r="CP41" s="2">
        <v>3.76737038275443</v>
      </c>
      <c r="CQ41">
        <v>2.2905785365268421</v>
      </c>
      <c r="CR41">
        <v>5.6937024318337563</v>
      </c>
      <c r="CS41">
        <v>1.1938286737548016</v>
      </c>
      <c r="CT41">
        <v>6.4487317723529234</v>
      </c>
      <c r="CU41">
        <v>3.0752953229316096</v>
      </c>
      <c r="CV41">
        <v>4.5620785019987649</v>
      </c>
      <c r="CW41">
        <v>1.6192830841665578</v>
      </c>
      <c r="CX41">
        <v>5.3086964285177105</v>
      </c>
      <c r="CY41">
        <v>8.4587094991716114</v>
      </c>
      <c r="CZ41">
        <v>2.3739039807158981</v>
      </c>
      <c r="DA41">
        <v>3.0440268007673148</v>
      </c>
      <c r="DB41">
        <v>2.463356733920663</v>
      </c>
      <c r="DC41">
        <v>3.1880282365308212</v>
      </c>
      <c r="DD41">
        <v>5.5255503163841304</v>
      </c>
      <c r="DE41">
        <v>15.870175423673611</v>
      </c>
      <c r="DF41">
        <v>2.8490362378647442</v>
      </c>
      <c r="DG41">
        <v>5.8630226176371458</v>
      </c>
      <c r="DH41">
        <v>3.8099545598235491</v>
      </c>
      <c r="DI41">
        <v>3.16105572575206</v>
      </c>
      <c r="DJ41">
        <v>7.1227796505691074</v>
      </c>
      <c r="DK41">
        <v>35.561361156269896</v>
      </c>
      <c r="DL41">
        <v>4.8855219011382722</v>
      </c>
      <c r="DM41">
        <v>2.0392476067391136</v>
      </c>
      <c r="DN41">
        <v>3.3650979929266733</v>
      </c>
      <c r="DO41">
        <v>7.0950113880973458</v>
      </c>
      <c r="DP41">
        <v>5.9289995785599867</v>
      </c>
      <c r="DQ41">
        <v>1.7808951220495721</v>
      </c>
      <c r="DR41">
        <v>3.5664091607008723</v>
      </c>
      <c r="DS41">
        <v>2.5209710756050181</v>
      </c>
      <c r="DT41">
        <v>3.8491255793688297</v>
      </c>
      <c r="DU41">
        <v>3.5575251429192463</v>
      </c>
      <c r="DV41">
        <v>2.0297497873874342</v>
      </c>
      <c r="DW41">
        <v>1.2441793073137708</v>
      </c>
      <c r="DX41">
        <v>3.3816933764529638</v>
      </c>
      <c r="DY41">
        <v>5.7841115146561677</v>
      </c>
      <c r="DZ41">
        <v>5.2775797046939728</v>
      </c>
      <c r="EA41">
        <v>2.3864168052996875</v>
      </c>
      <c r="EB41">
        <v>10.291888370961182</v>
      </c>
      <c r="EC41">
        <v>10.793060373885675</v>
      </c>
      <c r="ED41">
        <v>3.1850456889123868</v>
      </c>
      <c r="EE41">
        <v>2.3456774447502404</v>
      </c>
      <c r="EF41">
        <v>1.2812154565800076</v>
      </c>
      <c r="EG41">
        <v>2.2610817178165243</v>
      </c>
      <c r="EH41">
        <v>5.0181465342132592</v>
      </c>
      <c r="EI41">
        <v>10.733688568271706</v>
      </c>
      <c r="EJ41">
        <v>18.411669904524096</v>
      </c>
      <c r="EK41">
        <v>29.291641955356045</v>
      </c>
      <c r="EL41">
        <v>8.3230333319204703</v>
      </c>
      <c r="EM41">
        <v>1.2791221068255778</v>
      </c>
      <c r="EN41">
        <v>6.1159808572754617</v>
      </c>
      <c r="EO41">
        <v>8.8856703629445661</v>
      </c>
      <c r="EP41">
        <v>4.5972242075589085</v>
      </c>
    </row>
    <row r="42" spans="1:146" x14ac:dyDescent="0.25">
      <c r="A42" s="51">
        <v>93</v>
      </c>
      <c r="B42">
        <v>1.3892599999999999</v>
      </c>
      <c r="C42">
        <v>0.92227000000000003</v>
      </c>
      <c r="D42">
        <v>0.400424</v>
      </c>
      <c r="E42">
        <v>175</v>
      </c>
      <c r="F42" t="s">
        <v>663</v>
      </c>
      <c r="G42" t="s">
        <v>506</v>
      </c>
      <c r="H42">
        <v>410</v>
      </c>
      <c r="I42" t="s">
        <v>664</v>
      </c>
      <c r="J42">
        <v>780</v>
      </c>
      <c r="K42">
        <v>55</v>
      </c>
      <c r="L42">
        <v>57</v>
      </c>
      <c r="M42">
        <v>118505</v>
      </c>
      <c r="N42">
        <v>181957</v>
      </c>
      <c r="O42">
        <v>99038</v>
      </c>
      <c r="P42">
        <v>145168</v>
      </c>
      <c r="Q42">
        <v>184941</v>
      </c>
      <c r="R42">
        <v>346660</v>
      </c>
      <c r="S42">
        <v>104014</v>
      </c>
      <c r="T42">
        <v>160256</v>
      </c>
      <c r="U42">
        <v>143706</v>
      </c>
      <c r="V42">
        <v>166441</v>
      </c>
      <c r="W42">
        <v>416705</v>
      </c>
      <c r="X42">
        <v>360581</v>
      </c>
      <c r="Y42">
        <v>199119</v>
      </c>
      <c r="Z42">
        <v>176925</v>
      </c>
      <c r="AA42">
        <v>285351</v>
      </c>
      <c r="AB42">
        <v>199194</v>
      </c>
      <c r="AC42">
        <v>315612</v>
      </c>
      <c r="AD42">
        <v>255946</v>
      </c>
      <c r="AE42">
        <v>141910</v>
      </c>
      <c r="AF42">
        <v>232396</v>
      </c>
      <c r="AG42">
        <v>232165</v>
      </c>
      <c r="AH42">
        <v>256092</v>
      </c>
      <c r="AI42">
        <v>211421</v>
      </c>
      <c r="AJ42">
        <v>139704</v>
      </c>
      <c r="AK42">
        <v>288416</v>
      </c>
      <c r="AL42">
        <v>447556</v>
      </c>
      <c r="AM42">
        <v>370899</v>
      </c>
      <c r="AN42">
        <v>280366</v>
      </c>
      <c r="AO42">
        <v>224653</v>
      </c>
      <c r="AP42">
        <v>245441</v>
      </c>
      <c r="AQ42">
        <v>136965</v>
      </c>
      <c r="AR42">
        <v>84678</v>
      </c>
      <c r="AS42">
        <v>27835</v>
      </c>
      <c r="AT42">
        <v>151171</v>
      </c>
      <c r="AU42">
        <v>174201</v>
      </c>
      <c r="AV42">
        <v>80826</v>
      </c>
      <c r="AW42">
        <v>51331</v>
      </c>
      <c r="AX42">
        <v>181922</v>
      </c>
      <c r="AY42">
        <v>64394</v>
      </c>
      <c r="AZ42">
        <v>141149</v>
      </c>
      <c r="BA42">
        <v>19068</v>
      </c>
      <c r="BB42">
        <v>232434</v>
      </c>
      <c r="BC42">
        <v>294445</v>
      </c>
      <c r="BD42">
        <v>36126</v>
      </c>
      <c r="BE42">
        <v>101738</v>
      </c>
      <c r="BF42">
        <v>83003</v>
      </c>
      <c r="BG42">
        <v>186881</v>
      </c>
      <c r="BH42">
        <v>48216</v>
      </c>
      <c r="BI42">
        <v>37038</v>
      </c>
      <c r="BJ42">
        <v>55571</v>
      </c>
      <c r="BK42">
        <v>144435</v>
      </c>
      <c r="BL42">
        <v>24003</v>
      </c>
      <c r="BM42">
        <v>50685</v>
      </c>
      <c r="BN42">
        <v>52566</v>
      </c>
      <c r="BO42">
        <v>65861</v>
      </c>
      <c r="BP42">
        <v>59177</v>
      </c>
      <c r="BQ42">
        <v>90947</v>
      </c>
      <c r="BR42">
        <v>72415</v>
      </c>
      <c r="BS42">
        <v>105022</v>
      </c>
      <c r="BT42">
        <v>33967</v>
      </c>
      <c r="BU42">
        <v>127485</v>
      </c>
      <c r="BV42">
        <v>88172</v>
      </c>
      <c r="BW42">
        <v>216086</v>
      </c>
      <c r="BX42">
        <v>107375</v>
      </c>
      <c r="BY42">
        <v>176646</v>
      </c>
      <c r="BZ42">
        <v>153974</v>
      </c>
      <c r="CA42">
        <v>244540</v>
      </c>
      <c r="CB42">
        <v>123571</v>
      </c>
      <c r="CC42">
        <v>85621</v>
      </c>
      <c r="CD42">
        <v>179216</v>
      </c>
      <c r="CE42">
        <v>12180</v>
      </c>
      <c r="CF42">
        <v>87493</v>
      </c>
      <c r="CG42">
        <v>270767</v>
      </c>
      <c r="CH42">
        <v>216272</v>
      </c>
      <c r="CI42">
        <v>155865</v>
      </c>
      <c r="CJ42">
        <v>191208</v>
      </c>
      <c r="CK42">
        <v>282353</v>
      </c>
      <c r="CL42">
        <v>195175</v>
      </c>
      <c r="CM42">
        <v>257133</v>
      </c>
      <c r="CN42">
        <v>38950</v>
      </c>
      <c r="CO42">
        <v>200940</v>
      </c>
      <c r="CP42" s="2">
        <v>140007</v>
      </c>
      <c r="CQ42">
        <v>67450</v>
      </c>
      <c r="CR42">
        <v>149383</v>
      </c>
      <c r="CS42">
        <v>258970</v>
      </c>
      <c r="CT42">
        <v>88761</v>
      </c>
      <c r="CU42">
        <v>316720</v>
      </c>
      <c r="CV42">
        <v>41191</v>
      </c>
      <c r="CW42">
        <v>76008</v>
      </c>
      <c r="CX42">
        <v>224091</v>
      </c>
      <c r="CY42">
        <v>35043</v>
      </c>
      <c r="CZ42">
        <v>24668</v>
      </c>
      <c r="DA42">
        <v>59211</v>
      </c>
      <c r="DB42">
        <v>18182</v>
      </c>
      <c r="DC42">
        <v>256676</v>
      </c>
      <c r="DD42">
        <v>115898</v>
      </c>
      <c r="DE42">
        <v>145505</v>
      </c>
      <c r="DF42">
        <v>27167</v>
      </c>
      <c r="DG42">
        <v>67405</v>
      </c>
      <c r="DH42">
        <v>186505</v>
      </c>
      <c r="DI42">
        <v>122189</v>
      </c>
      <c r="DJ42">
        <v>250542</v>
      </c>
      <c r="DK42">
        <v>106712</v>
      </c>
      <c r="DL42">
        <v>203942</v>
      </c>
      <c r="DM42">
        <v>161192</v>
      </c>
      <c r="DN42">
        <v>62087</v>
      </c>
      <c r="DO42">
        <v>141973</v>
      </c>
      <c r="DP42">
        <v>175679</v>
      </c>
      <c r="DQ42">
        <v>172404</v>
      </c>
      <c r="DR42">
        <v>190263</v>
      </c>
      <c r="DS42">
        <v>180169</v>
      </c>
      <c r="DT42">
        <v>42380</v>
      </c>
      <c r="DU42">
        <v>332413</v>
      </c>
      <c r="DV42">
        <v>154818</v>
      </c>
      <c r="DW42">
        <v>212719</v>
      </c>
      <c r="DX42">
        <v>182039</v>
      </c>
      <c r="DY42">
        <v>145322</v>
      </c>
      <c r="DZ42">
        <v>181517</v>
      </c>
      <c r="EA42">
        <v>296378</v>
      </c>
      <c r="EB42">
        <v>281741</v>
      </c>
      <c r="EC42">
        <v>231786</v>
      </c>
      <c r="ED42">
        <v>243783</v>
      </c>
      <c r="EE42">
        <v>278926</v>
      </c>
      <c r="EF42">
        <v>178988</v>
      </c>
      <c r="EG42">
        <v>142041</v>
      </c>
      <c r="EH42">
        <v>226240</v>
      </c>
      <c r="EI42">
        <v>218390</v>
      </c>
      <c r="EJ42">
        <v>371415</v>
      </c>
      <c r="EK42">
        <v>283054</v>
      </c>
      <c r="EL42">
        <v>69480</v>
      </c>
      <c r="EM42">
        <v>204276</v>
      </c>
      <c r="EN42">
        <v>79570</v>
      </c>
      <c r="EO42">
        <v>97651</v>
      </c>
      <c r="EP42">
        <v>206029</v>
      </c>
    </row>
    <row r="43" spans="1:146" x14ac:dyDescent="0.25">
      <c r="A43" s="50">
        <v>5</v>
      </c>
      <c r="B43">
        <v>1.90706</v>
      </c>
      <c r="C43">
        <v>1.86571</v>
      </c>
      <c r="D43">
        <v>1.87307</v>
      </c>
      <c r="E43">
        <v>254</v>
      </c>
      <c r="F43" t="s">
        <v>517</v>
      </c>
      <c r="G43" t="s">
        <v>506</v>
      </c>
      <c r="H43" t="s">
        <v>518</v>
      </c>
      <c r="I43" t="s">
        <v>519</v>
      </c>
      <c r="J43">
        <v>940</v>
      </c>
      <c r="K43">
        <v>192</v>
      </c>
      <c r="L43">
        <v>100</v>
      </c>
      <c r="M43">
        <v>50513858</v>
      </c>
      <c r="N43">
        <v>41434484</v>
      </c>
      <c r="O43">
        <v>37578417</v>
      </c>
      <c r="P43">
        <v>42228399</v>
      </c>
      <c r="Q43">
        <v>39227610</v>
      </c>
      <c r="R43">
        <v>35762279</v>
      </c>
      <c r="S43">
        <v>26212637</v>
      </c>
      <c r="T43">
        <v>31343058</v>
      </c>
      <c r="U43">
        <v>43554556</v>
      </c>
      <c r="V43">
        <v>35424000</v>
      </c>
      <c r="W43">
        <v>44921639</v>
      </c>
      <c r="X43">
        <v>34543104</v>
      </c>
      <c r="Y43">
        <v>45150802</v>
      </c>
      <c r="Z43">
        <v>31028661</v>
      </c>
      <c r="AA43">
        <v>29189798</v>
      </c>
      <c r="AB43">
        <v>26099730</v>
      </c>
      <c r="AC43">
        <v>45083428</v>
      </c>
      <c r="AD43">
        <v>52496130</v>
      </c>
      <c r="AE43">
        <v>44269627</v>
      </c>
      <c r="AF43">
        <v>37383136</v>
      </c>
      <c r="AG43">
        <v>41431782</v>
      </c>
      <c r="AH43">
        <v>42930869</v>
      </c>
      <c r="AI43">
        <v>35190668</v>
      </c>
      <c r="AJ43">
        <v>24944134</v>
      </c>
      <c r="AK43">
        <v>41588253</v>
      </c>
      <c r="AL43">
        <v>46264245</v>
      </c>
      <c r="AM43">
        <v>30946380</v>
      </c>
      <c r="AN43">
        <v>33701873</v>
      </c>
      <c r="AO43">
        <v>33438882</v>
      </c>
      <c r="AP43">
        <v>27821122</v>
      </c>
      <c r="AQ43">
        <v>36179832</v>
      </c>
      <c r="AR43">
        <v>22456572</v>
      </c>
      <c r="AS43">
        <v>11354785</v>
      </c>
      <c r="AT43">
        <v>9981284</v>
      </c>
      <c r="AU43">
        <v>13452475</v>
      </c>
      <c r="AV43">
        <v>10223692</v>
      </c>
      <c r="AW43">
        <v>15328990</v>
      </c>
      <c r="AX43">
        <v>17700346</v>
      </c>
      <c r="AY43">
        <v>9606321</v>
      </c>
      <c r="AZ43">
        <v>15300554</v>
      </c>
      <c r="BA43">
        <v>18106600</v>
      </c>
      <c r="BB43">
        <v>12489268</v>
      </c>
      <c r="BC43">
        <v>10252943</v>
      </c>
      <c r="BD43">
        <v>11002147</v>
      </c>
      <c r="BE43">
        <v>11613665</v>
      </c>
      <c r="BF43">
        <v>10775348</v>
      </c>
      <c r="BG43">
        <v>12216922</v>
      </c>
      <c r="BH43">
        <v>17127020</v>
      </c>
      <c r="BI43">
        <v>18259129</v>
      </c>
      <c r="BJ43">
        <v>11112444</v>
      </c>
      <c r="BK43">
        <v>12187612</v>
      </c>
      <c r="BL43">
        <v>9129328</v>
      </c>
      <c r="BM43">
        <v>14844321</v>
      </c>
      <c r="BN43">
        <v>15105256</v>
      </c>
      <c r="BO43">
        <v>14229976</v>
      </c>
      <c r="BP43">
        <v>12184629</v>
      </c>
      <c r="BQ43">
        <v>12789832</v>
      </c>
      <c r="BR43">
        <v>20109377</v>
      </c>
      <c r="BS43">
        <v>12878245</v>
      </c>
      <c r="BT43">
        <v>15603551</v>
      </c>
      <c r="BU43">
        <v>14895224</v>
      </c>
      <c r="BV43">
        <v>16750786</v>
      </c>
      <c r="BW43">
        <v>18943188</v>
      </c>
      <c r="BX43">
        <v>11783489</v>
      </c>
      <c r="BY43">
        <v>11389568</v>
      </c>
      <c r="BZ43">
        <v>13851091</v>
      </c>
      <c r="CA43">
        <v>9190357</v>
      </c>
      <c r="CB43">
        <v>12137107</v>
      </c>
      <c r="CC43">
        <v>24037924</v>
      </c>
      <c r="CD43">
        <v>25337208</v>
      </c>
      <c r="CE43">
        <v>9848171</v>
      </c>
      <c r="CF43">
        <v>18722895</v>
      </c>
      <c r="CG43">
        <v>14651557</v>
      </c>
      <c r="CH43">
        <v>17223027</v>
      </c>
      <c r="CI43">
        <v>16888330</v>
      </c>
      <c r="CJ43">
        <v>15155379</v>
      </c>
      <c r="CK43">
        <v>15321432</v>
      </c>
      <c r="CL43">
        <v>15501356</v>
      </c>
      <c r="CM43">
        <v>22449042</v>
      </c>
      <c r="CN43">
        <v>12583218</v>
      </c>
      <c r="CO43">
        <v>11606914</v>
      </c>
      <c r="CP43" s="2">
        <v>14309212</v>
      </c>
      <c r="CQ43">
        <v>16083196</v>
      </c>
      <c r="CR43">
        <v>15781927</v>
      </c>
      <c r="CS43">
        <v>13358182</v>
      </c>
      <c r="CT43">
        <v>10106415</v>
      </c>
      <c r="CU43">
        <v>22835313</v>
      </c>
      <c r="CV43">
        <v>16857697</v>
      </c>
      <c r="CW43">
        <v>14381268</v>
      </c>
      <c r="CX43">
        <v>16229983</v>
      </c>
      <c r="CY43">
        <v>8735426</v>
      </c>
      <c r="CZ43">
        <v>15273337</v>
      </c>
      <c r="DA43">
        <v>14399777</v>
      </c>
      <c r="DB43">
        <v>14842596</v>
      </c>
      <c r="DC43">
        <v>19418709</v>
      </c>
      <c r="DD43">
        <v>15052246</v>
      </c>
      <c r="DE43">
        <v>15246369</v>
      </c>
      <c r="DF43">
        <v>9282881</v>
      </c>
      <c r="DG43">
        <v>11417171</v>
      </c>
      <c r="DH43">
        <v>15960669</v>
      </c>
      <c r="DI43">
        <v>9593497</v>
      </c>
      <c r="DJ43">
        <v>13161861</v>
      </c>
      <c r="DK43">
        <v>11532658</v>
      </c>
      <c r="DL43">
        <v>16130897</v>
      </c>
      <c r="DM43">
        <v>18819637</v>
      </c>
      <c r="DN43">
        <v>9201559</v>
      </c>
      <c r="DO43">
        <v>8025006</v>
      </c>
      <c r="DP43">
        <v>13672096</v>
      </c>
      <c r="DQ43">
        <v>14263935</v>
      </c>
      <c r="DR43">
        <v>9415417</v>
      </c>
      <c r="DS43">
        <v>16139189</v>
      </c>
      <c r="DT43">
        <v>12898372</v>
      </c>
      <c r="DU43">
        <v>925</v>
      </c>
      <c r="DV43">
        <v>9750210</v>
      </c>
      <c r="DW43">
        <v>15261847</v>
      </c>
      <c r="DX43">
        <v>14727259</v>
      </c>
      <c r="DY43">
        <v>22574306</v>
      </c>
      <c r="DZ43">
        <v>11189610</v>
      </c>
      <c r="EA43">
        <v>15246490</v>
      </c>
      <c r="EB43">
        <v>26582415</v>
      </c>
      <c r="EC43">
        <v>16161469</v>
      </c>
      <c r="ED43">
        <v>15524406</v>
      </c>
      <c r="EE43">
        <v>19798549</v>
      </c>
      <c r="EF43">
        <v>10386270</v>
      </c>
      <c r="EG43">
        <v>13506631</v>
      </c>
      <c r="EH43">
        <v>11678940</v>
      </c>
      <c r="EI43">
        <v>10701034</v>
      </c>
      <c r="EJ43">
        <v>16820042</v>
      </c>
      <c r="EK43">
        <v>13204111</v>
      </c>
      <c r="EL43">
        <v>15874516</v>
      </c>
      <c r="EM43">
        <v>18337250</v>
      </c>
      <c r="EN43">
        <v>9847642</v>
      </c>
      <c r="EO43">
        <v>16946717</v>
      </c>
      <c r="EP43">
        <v>16295580</v>
      </c>
    </row>
    <row r="44" spans="1:146" x14ac:dyDescent="0.25">
      <c r="A44" s="2">
        <v>15</v>
      </c>
      <c r="B44">
        <v>1.8293299999999999</v>
      </c>
      <c r="C44">
        <v>1.6498600000000001</v>
      </c>
      <c r="D44">
        <v>1.7223200000000001</v>
      </c>
      <c r="E44">
        <v>36</v>
      </c>
      <c r="F44" t="s">
        <v>525</v>
      </c>
      <c r="G44" t="s">
        <v>521</v>
      </c>
      <c r="H44" t="s">
        <v>518</v>
      </c>
      <c r="K44">
        <v>145.06196215533399</v>
      </c>
      <c r="L44">
        <v>3.4729265783868835</v>
      </c>
      <c r="M44">
        <v>17.785732388463927</v>
      </c>
      <c r="N44">
        <v>17.47808255755389</v>
      </c>
      <c r="O44">
        <v>27.049981580215483</v>
      </c>
      <c r="P44">
        <v>20.11858331699943</v>
      </c>
      <c r="Q44">
        <v>16.623676132852033</v>
      </c>
      <c r="R44">
        <v>18.279742750642221</v>
      </c>
      <c r="S44">
        <v>15.594900456338806</v>
      </c>
      <c r="T44">
        <v>18.35132650895784</v>
      </c>
      <c r="U44">
        <v>14.443503089890928</v>
      </c>
      <c r="V44">
        <v>11.525267240937302</v>
      </c>
      <c r="W44">
        <v>5.7927722767157217</v>
      </c>
      <c r="X44">
        <v>13.375530538681641</v>
      </c>
      <c r="Y44">
        <v>5.8369676572103772</v>
      </c>
      <c r="Z44">
        <v>17.359409250912385</v>
      </c>
      <c r="AA44">
        <v>25.580558623393586</v>
      </c>
      <c r="AB44">
        <v>6.5504619878924686</v>
      </c>
      <c r="AC44">
        <v>3.1936128589499866</v>
      </c>
      <c r="AD44">
        <v>20.586713799662977</v>
      </c>
      <c r="AE44">
        <v>15.290350203514013</v>
      </c>
      <c r="AF44">
        <v>23.789601669047507</v>
      </c>
      <c r="AG44">
        <v>6.3204126376964966</v>
      </c>
      <c r="AH44">
        <v>6.5431342543484758</v>
      </c>
      <c r="AI44">
        <v>15.177953434947675</v>
      </c>
      <c r="AJ44">
        <v>9.9697190786744869</v>
      </c>
      <c r="AK44">
        <v>9.0713355270539449</v>
      </c>
      <c r="AL44">
        <v>8.266163981063503</v>
      </c>
      <c r="AM44">
        <v>20.884384074896655</v>
      </c>
      <c r="AN44">
        <v>9.1937320352899494</v>
      </c>
      <c r="AO44">
        <v>4.6591802538321945</v>
      </c>
      <c r="AP44">
        <v>17.969903421591056</v>
      </c>
      <c r="AQ44">
        <v>6.400740315366459</v>
      </c>
      <c r="AR44">
        <v>36.018298749309359</v>
      </c>
      <c r="AS44">
        <v>32.965977269180001</v>
      </c>
      <c r="AT44">
        <v>36.722012686044302</v>
      </c>
      <c r="AU44">
        <v>36.741420699116077</v>
      </c>
      <c r="AV44">
        <v>53.14630104156722</v>
      </c>
      <c r="AW44">
        <v>39.787844619299918</v>
      </c>
      <c r="AX44">
        <v>35.442799432165316</v>
      </c>
      <c r="AY44">
        <v>43.015010829895388</v>
      </c>
      <c r="AZ44">
        <v>26.49767448492679</v>
      </c>
      <c r="BA44">
        <v>31.090619469526256</v>
      </c>
      <c r="BB44">
        <v>32.791795734877795</v>
      </c>
      <c r="BC44">
        <v>42.242206440589953</v>
      </c>
      <c r="BD44">
        <v>40.166219438105536</v>
      </c>
      <c r="BE44">
        <v>47.628275586578788</v>
      </c>
      <c r="BF44">
        <v>24.521435478117734</v>
      </c>
      <c r="BG44">
        <v>48.778926928807422</v>
      </c>
      <c r="BH44">
        <v>29.767528207450056</v>
      </c>
      <c r="BI44">
        <v>30.722540575834838</v>
      </c>
      <c r="BJ44">
        <v>41.774779745620904</v>
      </c>
      <c r="BK44">
        <v>52.542051077627477</v>
      </c>
      <c r="BL44">
        <v>46.063879260621505</v>
      </c>
      <c r="BM44">
        <v>35.03410757440529</v>
      </c>
      <c r="BN44">
        <v>33.096547708541067</v>
      </c>
      <c r="BO44">
        <v>28.638664010454075</v>
      </c>
      <c r="BP44">
        <v>39.216251241673305</v>
      </c>
      <c r="BQ44">
        <v>36.073456761930252</v>
      </c>
      <c r="BR44">
        <v>37.036296807550194</v>
      </c>
      <c r="BS44">
        <v>32.23614959551594</v>
      </c>
      <c r="BT44">
        <v>36.426083420266679</v>
      </c>
      <c r="BU44">
        <v>38.196664260169555</v>
      </c>
      <c r="BV44">
        <v>40.151898927318179</v>
      </c>
      <c r="BW44">
        <v>36.214068650235973</v>
      </c>
      <c r="BX44">
        <v>43.016377963941402</v>
      </c>
      <c r="BY44">
        <v>27.226279252103108</v>
      </c>
      <c r="BZ44">
        <v>19.66342114273494</v>
      </c>
      <c r="CA44">
        <v>49.584562691572572</v>
      </c>
      <c r="CB44">
        <v>47.028121471151749</v>
      </c>
      <c r="CC44">
        <v>28.3631172809575</v>
      </c>
      <c r="CD44">
        <v>38.809729113241957</v>
      </c>
      <c r="CE44">
        <v>29.305033880428276</v>
      </c>
      <c r="CF44">
        <v>27.10189647819421</v>
      </c>
      <c r="CG44">
        <v>32.852003511574466</v>
      </c>
      <c r="CH44">
        <v>47.653280578444942</v>
      </c>
      <c r="CI44">
        <v>27.652633171314019</v>
      </c>
      <c r="CJ44">
        <v>47.089827767362564</v>
      </c>
      <c r="CK44">
        <v>34.274226864920365</v>
      </c>
      <c r="CL44">
        <v>30.811583265809151</v>
      </c>
      <c r="CM44">
        <v>51.570433339681109</v>
      </c>
      <c r="CN44">
        <v>27.331854081754553</v>
      </c>
      <c r="CO44">
        <v>47.460124434518939</v>
      </c>
      <c r="CP44" s="2">
        <v>30.370039320258506</v>
      </c>
      <c r="CQ44">
        <v>38.527938200351109</v>
      </c>
      <c r="CR44">
        <v>61.122772510266252</v>
      </c>
      <c r="CS44">
        <v>51.836031728339606</v>
      </c>
      <c r="CT44">
        <v>45.83636333478038</v>
      </c>
      <c r="CU44">
        <v>23.205909915036838</v>
      </c>
      <c r="CV44">
        <v>38.976589602402278</v>
      </c>
      <c r="CW44">
        <v>31.382658583756065</v>
      </c>
      <c r="CX44">
        <v>48.916616341038228</v>
      </c>
      <c r="CY44">
        <v>44.604702945599591</v>
      </c>
      <c r="CZ44">
        <v>39.249189460728715</v>
      </c>
      <c r="DA44">
        <v>45.658423547445473</v>
      </c>
      <c r="DB44">
        <v>32.317168291698948</v>
      </c>
      <c r="DC44">
        <v>33.05362793774669</v>
      </c>
      <c r="DD44">
        <v>48.13976901888303</v>
      </c>
      <c r="DE44">
        <v>28.054752568529931</v>
      </c>
      <c r="DF44">
        <v>37.421089493686232</v>
      </c>
      <c r="DG44">
        <v>48.653839068167933</v>
      </c>
      <c r="DH44">
        <v>39.052181576819308</v>
      </c>
      <c r="DI44">
        <v>59.286000111205716</v>
      </c>
      <c r="DJ44">
        <v>49.763424271136508</v>
      </c>
      <c r="DK44">
        <v>30.627044716383256</v>
      </c>
      <c r="DL44">
        <v>51.735990799145064</v>
      </c>
      <c r="DM44">
        <v>38.687498103797751</v>
      </c>
      <c r="DN44">
        <v>40.18975748373159</v>
      </c>
      <c r="DO44">
        <v>47.735499521380198</v>
      </c>
      <c r="DP44">
        <v>45.517188013425503</v>
      </c>
      <c r="DQ44">
        <v>29.822979654251775</v>
      </c>
      <c r="DR44">
        <v>93.735424607953505</v>
      </c>
      <c r="DS44">
        <v>53.621435993803573</v>
      </c>
      <c r="DT44">
        <v>29.838214161203155</v>
      </c>
      <c r="DU44">
        <v>27.62876321349674</v>
      </c>
      <c r="DV44">
        <v>56.76234648672213</v>
      </c>
      <c r="DW44">
        <v>26.362628092330105</v>
      </c>
      <c r="DX44">
        <v>32.799549442929823</v>
      </c>
      <c r="DY44">
        <v>37.225459135937683</v>
      </c>
      <c r="DZ44">
        <v>38.351764837304991</v>
      </c>
      <c r="EA44">
        <v>20.266194375183058</v>
      </c>
      <c r="EB44">
        <v>34.280920942565267</v>
      </c>
      <c r="EC44">
        <v>23.936490015111243</v>
      </c>
      <c r="ED44">
        <v>20.371926181463827</v>
      </c>
      <c r="EE44">
        <v>51.558964864335081</v>
      </c>
      <c r="EF44">
        <v>42.925845379924652</v>
      </c>
      <c r="EG44">
        <v>49.992363542322778</v>
      </c>
      <c r="EH44">
        <v>42.204044175402466</v>
      </c>
      <c r="EI44">
        <v>37.102719611570777</v>
      </c>
      <c r="EJ44">
        <v>32.924518148727927</v>
      </c>
      <c r="EK44">
        <v>37.891609231265384</v>
      </c>
      <c r="EL44">
        <v>32.277979436382104</v>
      </c>
      <c r="EM44">
        <v>29.271041351404776</v>
      </c>
      <c r="EN44">
        <v>47.056686419291381</v>
      </c>
      <c r="EO44">
        <v>26.655242946251978</v>
      </c>
      <c r="EP44">
        <v>43.319108723048949</v>
      </c>
    </row>
    <row r="45" spans="1:146" x14ac:dyDescent="0.25">
      <c r="A45" s="2">
        <v>17</v>
      </c>
      <c r="B45">
        <v>1.8190999999999999</v>
      </c>
      <c r="C45">
        <v>1.80975</v>
      </c>
      <c r="D45">
        <v>1.83372</v>
      </c>
      <c r="E45">
        <v>223</v>
      </c>
      <c r="F45" t="s">
        <v>526</v>
      </c>
      <c r="G45" t="s">
        <v>506</v>
      </c>
      <c r="H45" t="s">
        <v>518</v>
      </c>
      <c r="I45" t="s">
        <v>527</v>
      </c>
      <c r="J45">
        <v>970</v>
      </c>
      <c r="K45">
        <v>246</v>
      </c>
      <c r="L45">
        <v>128</v>
      </c>
      <c r="M45">
        <v>32099719</v>
      </c>
      <c r="N45">
        <v>24086495</v>
      </c>
      <c r="O45">
        <v>26008024</v>
      </c>
      <c r="P45">
        <v>31626892</v>
      </c>
      <c r="Q45">
        <v>23011805</v>
      </c>
      <c r="R45">
        <v>31555896</v>
      </c>
      <c r="S45">
        <v>18834329</v>
      </c>
      <c r="T45">
        <v>22747541</v>
      </c>
      <c r="U45">
        <v>40622104</v>
      </c>
      <c r="V45">
        <v>28635569</v>
      </c>
      <c r="W45">
        <v>47508469</v>
      </c>
      <c r="X45">
        <v>23195256</v>
      </c>
      <c r="Y45">
        <v>67277050</v>
      </c>
      <c r="Z45">
        <v>25556031</v>
      </c>
      <c r="AA45">
        <v>16400420</v>
      </c>
      <c r="AB45">
        <v>45176926</v>
      </c>
      <c r="AC45">
        <v>63649434</v>
      </c>
      <c r="AD45">
        <v>30285200</v>
      </c>
      <c r="AE45">
        <v>35796002</v>
      </c>
      <c r="AF45">
        <v>33171687</v>
      </c>
      <c r="AG45">
        <v>30531598</v>
      </c>
      <c r="AH45">
        <v>29266023</v>
      </c>
      <c r="AI45">
        <v>25631436</v>
      </c>
      <c r="AJ45">
        <v>30410706</v>
      </c>
      <c r="AK45">
        <v>54339023</v>
      </c>
      <c r="AL45">
        <v>49969270</v>
      </c>
      <c r="AM45">
        <v>39469857</v>
      </c>
      <c r="AN45">
        <v>44611485</v>
      </c>
      <c r="AO45">
        <v>52952336</v>
      </c>
      <c r="AP45">
        <v>22669565</v>
      </c>
      <c r="AQ45">
        <v>37475400</v>
      </c>
      <c r="AR45">
        <v>3528602</v>
      </c>
      <c r="AS45">
        <v>2646712</v>
      </c>
      <c r="AT45">
        <v>4094446</v>
      </c>
      <c r="AU45">
        <v>2514884</v>
      </c>
      <c r="AV45">
        <v>4471455</v>
      </c>
      <c r="AW45">
        <v>2630107</v>
      </c>
      <c r="AX45">
        <v>4493962</v>
      </c>
      <c r="AY45">
        <v>2662388</v>
      </c>
      <c r="AZ45">
        <v>9831596</v>
      </c>
      <c r="BA45">
        <v>4513399</v>
      </c>
      <c r="BB45">
        <v>2495039</v>
      </c>
      <c r="BC45">
        <v>3109461</v>
      </c>
      <c r="BD45">
        <v>5155802</v>
      </c>
      <c r="BE45">
        <v>4057469</v>
      </c>
      <c r="BF45">
        <v>3521750</v>
      </c>
      <c r="BG45">
        <v>2282488</v>
      </c>
      <c r="BH45">
        <v>1528308</v>
      </c>
      <c r="BI45">
        <v>4864920</v>
      </c>
      <c r="BJ45">
        <v>2385471</v>
      </c>
      <c r="BK45">
        <v>1713380</v>
      </c>
      <c r="BL45">
        <v>3250038</v>
      </c>
      <c r="BM45">
        <v>2930560</v>
      </c>
      <c r="BN45">
        <v>5033448</v>
      </c>
      <c r="BO45">
        <v>2257673</v>
      </c>
      <c r="BP45">
        <v>2885519</v>
      </c>
      <c r="BQ45">
        <v>22307640</v>
      </c>
      <c r="BR45">
        <v>3320196</v>
      </c>
      <c r="BS45">
        <v>6504021</v>
      </c>
      <c r="BT45">
        <v>4917477</v>
      </c>
      <c r="BU45">
        <v>3678866</v>
      </c>
      <c r="BV45">
        <v>6598253</v>
      </c>
      <c r="BW45">
        <v>4134453</v>
      </c>
      <c r="BX45">
        <v>1355652</v>
      </c>
      <c r="BY45">
        <v>1876249</v>
      </c>
      <c r="BZ45">
        <v>1972755</v>
      </c>
      <c r="CA45">
        <v>2069617</v>
      </c>
      <c r="CB45">
        <v>3605892</v>
      </c>
      <c r="CC45">
        <v>3599508</v>
      </c>
      <c r="CD45">
        <v>4952376</v>
      </c>
      <c r="CE45">
        <v>3044739</v>
      </c>
      <c r="CF45">
        <v>7432604</v>
      </c>
      <c r="CG45">
        <v>4500353</v>
      </c>
      <c r="CH45">
        <v>2272090</v>
      </c>
      <c r="CI45">
        <v>4367429</v>
      </c>
      <c r="CJ45">
        <v>4415623</v>
      </c>
      <c r="CK45">
        <v>3627316</v>
      </c>
      <c r="CL45">
        <v>11005479</v>
      </c>
      <c r="CM45">
        <v>4736107</v>
      </c>
      <c r="CN45">
        <v>1995369</v>
      </c>
      <c r="CO45">
        <v>3285042</v>
      </c>
      <c r="CP45" s="2">
        <v>4299290</v>
      </c>
      <c r="CQ45">
        <v>2181465</v>
      </c>
      <c r="CR45">
        <v>2748726</v>
      </c>
      <c r="CS45">
        <v>2050343</v>
      </c>
      <c r="CT45">
        <v>2472319</v>
      </c>
      <c r="CU45">
        <v>7866856</v>
      </c>
      <c r="CV45">
        <v>1944204</v>
      </c>
      <c r="CW45">
        <v>4991774</v>
      </c>
      <c r="CX45">
        <v>2529941</v>
      </c>
      <c r="CY45">
        <v>1835862</v>
      </c>
      <c r="CZ45">
        <v>2380087</v>
      </c>
      <c r="DA45">
        <v>3404087</v>
      </c>
      <c r="DB45">
        <v>2788472</v>
      </c>
      <c r="DC45">
        <v>3922444</v>
      </c>
      <c r="DD45">
        <v>3294950</v>
      </c>
      <c r="DE45">
        <v>3807883</v>
      </c>
      <c r="DF45">
        <v>1978431</v>
      </c>
      <c r="DG45">
        <v>2125697</v>
      </c>
      <c r="DH45">
        <v>4241674</v>
      </c>
      <c r="DI45">
        <v>3127852</v>
      </c>
      <c r="DJ45">
        <v>3079718</v>
      </c>
      <c r="DK45">
        <v>2152578</v>
      </c>
      <c r="DL45">
        <v>3888127</v>
      </c>
      <c r="DM45">
        <v>5176871</v>
      </c>
      <c r="DN45">
        <v>3783272</v>
      </c>
      <c r="DO45">
        <v>1146519</v>
      </c>
      <c r="DP45">
        <v>4573231</v>
      </c>
      <c r="DQ45">
        <v>2139123</v>
      </c>
      <c r="DR45">
        <v>6657153</v>
      </c>
      <c r="DS45">
        <v>2245484</v>
      </c>
      <c r="DT45">
        <v>2697545</v>
      </c>
      <c r="DU45">
        <v>33214</v>
      </c>
      <c r="DV45">
        <v>2605626</v>
      </c>
      <c r="DW45">
        <v>2283849</v>
      </c>
      <c r="DX45">
        <v>4171692</v>
      </c>
      <c r="DY45">
        <v>4655102</v>
      </c>
      <c r="DZ45">
        <v>4113351</v>
      </c>
      <c r="EA45">
        <v>4737803</v>
      </c>
      <c r="EB45">
        <v>11711252</v>
      </c>
      <c r="EC45">
        <v>3106034</v>
      </c>
      <c r="ED45">
        <v>5563814</v>
      </c>
      <c r="EE45">
        <v>2367287</v>
      </c>
      <c r="EF45">
        <v>2875667</v>
      </c>
      <c r="EG45">
        <v>3074494</v>
      </c>
      <c r="EH45">
        <v>4483873</v>
      </c>
      <c r="EI45">
        <v>2283838</v>
      </c>
      <c r="EJ45">
        <v>4885436</v>
      </c>
      <c r="EK45">
        <v>3518687</v>
      </c>
      <c r="EL45">
        <v>3602409</v>
      </c>
      <c r="EM45">
        <v>3050301</v>
      </c>
      <c r="EN45">
        <v>1728592</v>
      </c>
      <c r="EO45">
        <v>4481946</v>
      </c>
      <c r="EP45">
        <v>1725848</v>
      </c>
    </row>
    <row r="46" spans="1:146" x14ac:dyDescent="0.25">
      <c r="A46" s="2">
        <v>33</v>
      </c>
      <c r="B46">
        <v>1.6656</v>
      </c>
      <c r="C46">
        <v>1.6476599999999999</v>
      </c>
      <c r="D46">
        <v>1.72204</v>
      </c>
      <c r="E46">
        <v>23</v>
      </c>
      <c r="F46" t="s">
        <v>530</v>
      </c>
      <c r="G46" t="s">
        <v>521</v>
      </c>
      <c r="H46" t="s">
        <v>518</v>
      </c>
      <c r="K46">
        <v>132.030266889453</v>
      </c>
      <c r="L46">
        <v>3.4451208527527166</v>
      </c>
      <c r="M46">
        <v>13.040516325398086</v>
      </c>
      <c r="N46">
        <v>4.8656903183550737</v>
      </c>
      <c r="O46">
        <v>13.805063392578944</v>
      </c>
      <c r="P46">
        <v>7.3968368736140686</v>
      </c>
      <c r="Q46">
        <v>7.1619396841469944</v>
      </c>
      <c r="R46">
        <v>5.854412453809803</v>
      </c>
      <c r="S46">
        <v>6.9965786589582262</v>
      </c>
      <c r="T46">
        <v>8.1479616322770472</v>
      </c>
      <c r="U46">
        <v>11.207541415522195</v>
      </c>
      <c r="V46">
        <v>7.396719436492825</v>
      </c>
      <c r="W46">
        <v>11.686314377866662</v>
      </c>
      <c r="X46">
        <v>7.9619532184332744</v>
      </c>
      <c r="Y46">
        <v>9.5048694444207094</v>
      </c>
      <c r="Z46">
        <v>4.9683886089124902</v>
      </c>
      <c r="AA46">
        <v>12.836732471831104</v>
      </c>
      <c r="AB46">
        <v>4.6693808811689976</v>
      </c>
      <c r="AC46">
        <v>15.901629978863447</v>
      </c>
      <c r="AD46">
        <v>14.104826225879664</v>
      </c>
      <c r="AE46">
        <v>10.438479001291094</v>
      </c>
      <c r="AF46">
        <v>14.90226360090101</v>
      </c>
      <c r="AG46">
        <v>10.407222525867711</v>
      </c>
      <c r="AH46">
        <v>2.9494271185986261</v>
      </c>
      <c r="AI46">
        <v>6.5614472221459508</v>
      </c>
      <c r="AJ46">
        <v>6.172574004910671</v>
      </c>
      <c r="AK46">
        <v>12.650814988766131</v>
      </c>
      <c r="AL46">
        <v>17.303167164706021</v>
      </c>
      <c r="AM46">
        <v>10.389269596546539</v>
      </c>
      <c r="AN46">
        <v>10.740336762902009</v>
      </c>
      <c r="AO46">
        <v>18.502627558660858</v>
      </c>
      <c r="AP46">
        <v>8.4356606495089252</v>
      </c>
      <c r="AQ46">
        <v>10.967254929413759</v>
      </c>
      <c r="AR46">
        <v>3.3245560495473137</v>
      </c>
      <c r="AS46">
        <v>2.9381582977478633</v>
      </c>
      <c r="AT46">
        <v>0.68955251740695345</v>
      </c>
      <c r="AU46">
        <v>2.3017322407567122</v>
      </c>
      <c r="AV46">
        <v>2.0838691364738331</v>
      </c>
      <c r="AW46">
        <v>2.2893357962253491</v>
      </c>
      <c r="AX46">
        <v>2.3638970411898299</v>
      </c>
      <c r="AY46">
        <v>5.9590445972359491</v>
      </c>
      <c r="AZ46">
        <v>2.340377565416317</v>
      </c>
      <c r="BA46">
        <v>3.2596205826268356</v>
      </c>
      <c r="BB46">
        <v>1.4867722799623526</v>
      </c>
      <c r="BC46">
        <v>0.63033981596655675</v>
      </c>
      <c r="BD46">
        <v>3.7412077088336755</v>
      </c>
      <c r="BE46">
        <v>4.3558096743380972</v>
      </c>
      <c r="BF46">
        <v>0.76613907219410526</v>
      </c>
      <c r="BG46">
        <v>1.9697715287472424</v>
      </c>
      <c r="BH46">
        <v>0.75504762359491084</v>
      </c>
      <c r="BI46">
        <v>4.5601648990920971</v>
      </c>
      <c r="BJ46">
        <v>1.404584060178153</v>
      </c>
      <c r="BK46">
        <v>0.94912428437763663</v>
      </c>
      <c r="BL46">
        <v>4.4326870193180854</v>
      </c>
      <c r="BM46">
        <v>2.7766041285466581</v>
      </c>
      <c r="BN46">
        <v>2.1028577330279519</v>
      </c>
      <c r="BO46">
        <v>2.1257628676894238</v>
      </c>
      <c r="BP46">
        <v>1.5652078593164322</v>
      </c>
      <c r="BQ46">
        <v>3.4930965894743911</v>
      </c>
      <c r="BR46">
        <v>2.8354981954600427</v>
      </c>
      <c r="BS46">
        <v>3.5296381453621497</v>
      </c>
      <c r="BT46">
        <v>3.6264854827449193</v>
      </c>
      <c r="BU46">
        <v>3.2087254070431355</v>
      </c>
      <c r="BV46">
        <v>6.8319662606320026</v>
      </c>
      <c r="BW46">
        <v>2.1041456876537699</v>
      </c>
      <c r="BX46">
        <v>1.1719371968287742</v>
      </c>
      <c r="BY46">
        <v>2.5152138018870827</v>
      </c>
      <c r="BZ46">
        <v>0.54660210433421752</v>
      </c>
      <c r="CA46">
        <v>3.1018730250033517</v>
      </c>
      <c r="CB46">
        <v>3.3169959749562201</v>
      </c>
      <c r="CC46">
        <v>0.96031539680459532</v>
      </c>
      <c r="CD46">
        <v>2.2184640924834604</v>
      </c>
      <c r="CE46">
        <v>3.1717847806382897</v>
      </c>
      <c r="CF46">
        <v>2.0110715065136122</v>
      </c>
      <c r="CG46">
        <v>1.7790031334413565</v>
      </c>
      <c r="CH46">
        <v>2.8031398901471727</v>
      </c>
      <c r="CI46">
        <v>3.281744360930968</v>
      </c>
      <c r="CJ46">
        <v>2.9336716670111551</v>
      </c>
      <c r="CK46">
        <v>0.8940037229601332</v>
      </c>
      <c r="CL46">
        <v>1.2315754103011241</v>
      </c>
      <c r="CM46">
        <v>1.9327998633227321</v>
      </c>
      <c r="CN46">
        <v>2.3304839261098342</v>
      </c>
      <c r="CO46">
        <v>3.8788843428151365</v>
      </c>
      <c r="CP46" s="2">
        <v>2.9666105961642302</v>
      </c>
      <c r="CQ46">
        <v>2.3990357219014435</v>
      </c>
      <c r="CR46">
        <v>1.9620134563702514</v>
      </c>
      <c r="CS46">
        <v>1.1000005568855562</v>
      </c>
      <c r="CT46">
        <v>1.1450075219440339</v>
      </c>
      <c r="CU46">
        <v>1.9643238882681018</v>
      </c>
      <c r="CV46">
        <v>1.6200590698618915</v>
      </c>
      <c r="CW46">
        <v>4.1389508238916823</v>
      </c>
      <c r="CX46">
        <v>1.6517752872760096</v>
      </c>
      <c r="CY46">
        <v>3.0938647192112638</v>
      </c>
      <c r="CZ46">
        <v>3.5239303846996619</v>
      </c>
      <c r="DA46">
        <v>3.7929794803734711</v>
      </c>
      <c r="DB46">
        <v>2.3457791836114077</v>
      </c>
      <c r="DC46">
        <v>2.6203300722137488</v>
      </c>
      <c r="DD46">
        <v>3.6502778830183398</v>
      </c>
      <c r="DE46">
        <v>2.1780555079017399</v>
      </c>
      <c r="DF46">
        <v>0.8777838052001633</v>
      </c>
      <c r="DG46">
        <v>1.665583904642125</v>
      </c>
      <c r="DH46">
        <v>2.8211691477988183</v>
      </c>
      <c r="DI46">
        <v>3.8054092794717289</v>
      </c>
      <c r="DJ46">
        <v>1.3738353847334923</v>
      </c>
      <c r="DK46">
        <v>1.4871272589486995</v>
      </c>
      <c r="DL46">
        <v>3.4061304078612471</v>
      </c>
      <c r="DM46">
        <v>4.4414114690094149</v>
      </c>
      <c r="DN46">
        <v>3.3269059423779272</v>
      </c>
      <c r="DO46">
        <v>2.4957427403382408</v>
      </c>
      <c r="DP46">
        <v>6.0506592558039864</v>
      </c>
      <c r="DQ46">
        <v>1.3967408140338624</v>
      </c>
      <c r="DR46">
        <v>1.1377240148115766</v>
      </c>
      <c r="DS46">
        <v>1.8643653764553776</v>
      </c>
      <c r="DT46">
        <v>2.8446801284645051</v>
      </c>
      <c r="DU46">
        <v>2.5516900304767467</v>
      </c>
      <c r="DV46">
        <v>3.7344881924526843</v>
      </c>
      <c r="DW46">
        <v>2.350820906316935</v>
      </c>
      <c r="DX46">
        <v>2.9902762450214153</v>
      </c>
      <c r="DY46">
        <v>2.5379139335127516</v>
      </c>
      <c r="DZ46">
        <v>1.1312344400653864</v>
      </c>
      <c r="EA46">
        <v>1.9699377809894221</v>
      </c>
      <c r="EB46">
        <v>4.3837173489206425</v>
      </c>
      <c r="EC46">
        <v>1.1709024278552091</v>
      </c>
      <c r="ED46">
        <v>2.5381163196821057</v>
      </c>
      <c r="EE46">
        <v>3.0793128294541017</v>
      </c>
      <c r="EF46">
        <v>1.216492753807535</v>
      </c>
      <c r="EG46">
        <v>1.6278087156455348</v>
      </c>
      <c r="EH46">
        <v>2.2558953586105956</v>
      </c>
      <c r="EI46">
        <v>0.74956207652079754</v>
      </c>
      <c r="EJ46">
        <v>3.3188563337715258</v>
      </c>
      <c r="EK46">
        <v>0.90129875075912957</v>
      </c>
      <c r="EL46">
        <v>2.3279791148647062</v>
      </c>
      <c r="EM46">
        <v>2.6503286369385721</v>
      </c>
      <c r="EN46">
        <v>2.2436711326619894</v>
      </c>
      <c r="EO46">
        <v>1.7965791092385972</v>
      </c>
      <c r="EP46">
        <v>1.0706951666269113</v>
      </c>
    </row>
    <row r="47" spans="1:146" x14ac:dyDescent="0.25">
      <c r="A47" s="2">
        <v>20</v>
      </c>
      <c r="B47">
        <v>1.78366</v>
      </c>
      <c r="C47">
        <v>1.774</v>
      </c>
      <c r="D47">
        <v>1.7175100000000001</v>
      </c>
      <c r="E47">
        <v>159</v>
      </c>
      <c r="F47" t="s">
        <v>559</v>
      </c>
      <c r="G47" t="s">
        <v>515</v>
      </c>
      <c r="H47" t="s">
        <v>538</v>
      </c>
      <c r="K47">
        <v>103.0390153021</v>
      </c>
      <c r="L47">
        <v>3.5010488588214335</v>
      </c>
      <c r="M47">
        <v>1.4585547832368961</v>
      </c>
      <c r="N47">
        <v>1.8094795651658429</v>
      </c>
      <c r="O47">
        <v>2.238719882612104</v>
      </c>
      <c r="P47">
        <v>1.5130089708674681</v>
      </c>
      <c r="Q47">
        <v>1.4246755813126204</v>
      </c>
      <c r="R47">
        <v>1.1144828515113163</v>
      </c>
      <c r="S47">
        <v>1.5082606518749049</v>
      </c>
      <c r="T47">
        <v>1.0839606026498234</v>
      </c>
      <c r="U47">
        <v>0.87677361093440187</v>
      </c>
      <c r="V47">
        <v>1.3238918343808022</v>
      </c>
      <c r="W47">
        <v>1.3718309134367908</v>
      </c>
      <c r="X47">
        <v>1.8286153939422432</v>
      </c>
      <c r="Y47">
        <v>1.2444333186127732</v>
      </c>
      <c r="Z47">
        <v>1.84995160285027</v>
      </c>
      <c r="AA47">
        <v>1.4675943586383176</v>
      </c>
      <c r="AB47">
        <v>1.3252423636583768</v>
      </c>
      <c r="AC47">
        <v>1.3302258599482728</v>
      </c>
      <c r="AD47">
        <v>1.2594885927492405</v>
      </c>
      <c r="AE47">
        <v>1.4776965045100037</v>
      </c>
      <c r="AF47">
        <v>1.3392044325612196</v>
      </c>
      <c r="AG47">
        <v>1.1057807147470571</v>
      </c>
      <c r="AH47">
        <v>1.8099611312771513</v>
      </c>
      <c r="AI47">
        <v>1.3567074392953353</v>
      </c>
      <c r="AJ47">
        <v>1.1941212309632852</v>
      </c>
      <c r="AK47">
        <v>1.2765821472916121</v>
      </c>
      <c r="AL47">
        <v>1.5752588252002326</v>
      </c>
      <c r="AM47">
        <v>1.2501984571074556</v>
      </c>
      <c r="AN47">
        <v>1.3565196738406702</v>
      </c>
      <c r="AO47">
        <v>0.61530182035983649</v>
      </c>
      <c r="AP47">
        <v>1.3630937972908053</v>
      </c>
      <c r="AQ47">
        <v>1.4722269774199965</v>
      </c>
      <c r="AR47">
        <v>2.2911430739246219</v>
      </c>
      <c r="AS47">
        <v>3.3984216882340745</v>
      </c>
      <c r="AT47">
        <v>3.001974814369254</v>
      </c>
      <c r="AU47">
        <v>2.6475926972871884</v>
      </c>
      <c r="AV47">
        <v>3.6461464911470385</v>
      </c>
      <c r="AW47">
        <v>1.6838731638790141</v>
      </c>
      <c r="AX47">
        <v>3.1084798531640283</v>
      </c>
      <c r="AY47">
        <v>3.9127098160886837</v>
      </c>
      <c r="AZ47">
        <v>2.3341955208076337</v>
      </c>
      <c r="BA47">
        <v>2.5212366989274271</v>
      </c>
      <c r="BB47">
        <v>3.5043778207552068</v>
      </c>
      <c r="BC47">
        <v>2.8960935550310385</v>
      </c>
      <c r="BD47">
        <v>2.1713894746775471</v>
      </c>
      <c r="BE47">
        <v>3.1642253003132921</v>
      </c>
      <c r="BF47">
        <v>3.6431351385774842</v>
      </c>
      <c r="BG47">
        <v>3.0667581419727306</v>
      </c>
      <c r="BH47">
        <v>4.283340066030898</v>
      </c>
      <c r="BI47">
        <v>3.1060576887433564</v>
      </c>
      <c r="BJ47">
        <v>3.9146146904016343</v>
      </c>
      <c r="BK47">
        <v>2.1572449663215321</v>
      </c>
      <c r="BL47">
        <v>2.4361447435191321</v>
      </c>
      <c r="BM47">
        <v>2.9222753062850266</v>
      </c>
      <c r="BN47">
        <v>3.0786278051020362</v>
      </c>
      <c r="BO47">
        <v>2.1199346942746931</v>
      </c>
      <c r="BP47">
        <v>3.5118969068426984</v>
      </c>
      <c r="BQ47">
        <v>3.4593145934816687</v>
      </c>
      <c r="BR47">
        <v>3.0604835634269163</v>
      </c>
      <c r="BS47">
        <v>2.4712961678323788</v>
      </c>
      <c r="BT47">
        <v>3.7304008045956976</v>
      </c>
      <c r="BU47">
        <v>2.3754991840415136</v>
      </c>
      <c r="BV47">
        <v>2.44866778043294</v>
      </c>
      <c r="BW47">
        <v>3.4174344430030357</v>
      </c>
      <c r="BX47">
        <v>2.8932332270207173</v>
      </c>
      <c r="BY47">
        <v>3.1218596154901999</v>
      </c>
      <c r="BZ47">
        <v>4.1612464239877003</v>
      </c>
      <c r="CA47">
        <v>3.0500331531794243</v>
      </c>
      <c r="CB47">
        <v>3.2162238691099323</v>
      </c>
      <c r="CC47">
        <v>1.6783754433219418</v>
      </c>
      <c r="CD47">
        <v>2.4641037722294379</v>
      </c>
      <c r="CE47">
        <v>3.2322425632396596</v>
      </c>
      <c r="CF47">
        <v>3.4707234636883513</v>
      </c>
      <c r="CG47">
        <v>2.9578570033853588</v>
      </c>
      <c r="CH47">
        <v>2.5689588679743967</v>
      </c>
      <c r="CI47">
        <v>2.3168138030096652</v>
      </c>
      <c r="CJ47">
        <v>2.7294766098869991</v>
      </c>
      <c r="CK47">
        <v>2.7658520187745057</v>
      </c>
      <c r="CL47">
        <v>2.7571357425550529</v>
      </c>
      <c r="CM47">
        <v>5.357917205983413</v>
      </c>
      <c r="CN47">
        <v>2.2376164930576987</v>
      </c>
      <c r="CO47">
        <v>2.9111599215019339</v>
      </c>
      <c r="CP47" s="2">
        <v>2.3432262491936311</v>
      </c>
      <c r="CQ47">
        <v>2.7935934852318418</v>
      </c>
      <c r="CR47">
        <v>2.6654815001609511</v>
      </c>
      <c r="CS47">
        <v>2.3211134767680544</v>
      </c>
      <c r="CT47">
        <v>3.1737678574378054</v>
      </c>
      <c r="CU47">
        <v>2.7739653439349738</v>
      </c>
      <c r="CV47">
        <v>5.1342380564380408</v>
      </c>
      <c r="CW47">
        <v>3.7983837086782506</v>
      </c>
      <c r="CX47">
        <v>3.2346230889785259</v>
      </c>
      <c r="CY47">
        <v>3.1628936144553856</v>
      </c>
      <c r="CZ47">
        <v>3.8333348482727838</v>
      </c>
      <c r="DA47">
        <v>4.2484513504607788</v>
      </c>
      <c r="DB47">
        <v>2.1897106415952767</v>
      </c>
      <c r="DC47">
        <v>2.6181138027070254</v>
      </c>
      <c r="DD47">
        <v>3.6693130358231607</v>
      </c>
      <c r="DE47">
        <v>3.0794876241756954</v>
      </c>
      <c r="DF47">
        <v>3.1720558612959229</v>
      </c>
      <c r="DG47">
        <v>4.7816369829910013</v>
      </c>
      <c r="DH47">
        <v>2.5991671555159872</v>
      </c>
      <c r="DI47">
        <v>2.5211491597986213</v>
      </c>
      <c r="DJ47">
        <v>2.8821273007747297</v>
      </c>
      <c r="DK47">
        <v>3.8478111156938941</v>
      </c>
      <c r="DL47">
        <v>2.8165427730273458</v>
      </c>
      <c r="DM47">
        <v>2.271288476302864</v>
      </c>
      <c r="DN47">
        <v>2.5917989515791828</v>
      </c>
      <c r="DO47">
        <v>3.1104313730959054</v>
      </c>
      <c r="DP47">
        <v>2.3880734461647593</v>
      </c>
      <c r="DQ47">
        <v>2.4464237313643409</v>
      </c>
      <c r="DR47">
        <v>3.7664633273530286</v>
      </c>
      <c r="DS47">
        <v>2.3285275585725462</v>
      </c>
      <c r="DT47">
        <v>2.7322025402684367</v>
      </c>
      <c r="DU47">
        <v>3.0220827222303828</v>
      </c>
      <c r="DV47">
        <v>2.8174728845385526</v>
      </c>
      <c r="DW47">
        <v>2.948389589468154</v>
      </c>
      <c r="DX47">
        <v>2.8020200120594958</v>
      </c>
      <c r="DY47">
        <v>2.2564570912905024</v>
      </c>
      <c r="DZ47">
        <v>3.3593778351482202</v>
      </c>
      <c r="EA47">
        <v>2.5696749086170145</v>
      </c>
      <c r="EB47">
        <v>3.3030140419331695</v>
      </c>
      <c r="EC47">
        <v>3.5906772623608276</v>
      </c>
      <c r="ED47">
        <v>3.227682699369554</v>
      </c>
      <c r="EE47">
        <v>2.1477003375495349</v>
      </c>
      <c r="EF47">
        <v>2.6160168477379608</v>
      </c>
      <c r="EG47">
        <v>4.5307048436421535</v>
      </c>
      <c r="EH47">
        <v>2.2021830263402191</v>
      </c>
      <c r="EI47">
        <v>3.3698421630207829</v>
      </c>
      <c r="EJ47">
        <v>2.7915446488241993</v>
      </c>
      <c r="EK47">
        <v>3.6628700978323199</v>
      </c>
      <c r="EL47">
        <v>2.7320841570223147</v>
      </c>
      <c r="EM47">
        <v>2.268990501792834</v>
      </c>
      <c r="EN47">
        <v>3.4814429458959215</v>
      </c>
      <c r="EO47">
        <v>2.3095337264662703</v>
      </c>
      <c r="EP47">
        <v>2.8994881558779846</v>
      </c>
    </row>
    <row r="48" spans="1:146" x14ac:dyDescent="0.25">
      <c r="A48" s="2">
        <v>49</v>
      </c>
      <c r="B48">
        <v>1.4499299999999999</v>
      </c>
      <c r="C48">
        <v>1.44869</v>
      </c>
      <c r="D48">
        <v>1.1333899999999999</v>
      </c>
      <c r="E48">
        <v>198</v>
      </c>
      <c r="F48" t="s">
        <v>581</v>
      </c>
      <c r="G48" t="s">
        <v>506</v>
      </c>
      <c r="H48">
        <v>47</v>
      </c>
      <c r="I48" t="s">
        <v>582</v>
      </c>
      <c r="J48">
        <v>960</v>
      </c>
      <c r="K48">
        <v>147</v>
      </c>
      <c r="L48">
        <v>59</v>
      </c>
      <c r="M48">
        <v>177906092</v>
      </c>
      <c r="N48">
        <v>169100792</v>
      </c>
      <c r="O48">
        <v>195896654</v>
      </c>
      <c r="P48">
        <v>199911378</v>
      </c>
      <c r="Q48">
        <v>129361850</v>
      </c>
      <c r="R48">
        <v>103210595</v>
      </c>
      <c r="S48">
        <v>114669707</v>
      </c>
      <c r="T48">
        <v>123322595</v>
      </c>
      <c r="U48">
        <v>157325612</v>
      </c>
      <c r="V48">
        <v>121265200</v>
      </c>
      <c r="W48">
        <v>162177536</v>
      </c>
      <c r="X48">
        <v>106877524</v>
      </c>
      <c r="Y48">
        <v>217511945</v>
      </c>
      <c r="Z48">
        <v>117939723</v>
      </c>
      <c r="AA48">
        <v>75651925</v>
      </c>
      <c r="AB48">
        <v>165821901</v>
      </c>
      <c r="AC48">
        <v>184409212</v>
      </c>
      <c r="AD48">
        <v>168837591</v>
      </c>
      <c r="AE48">
        <v>154809087</v>
      </c>
      <c r="AF48">
        <v>124721740</v>
      </c>
      <c r="AG48">
        <v>151552476</v>
      </c>
      <c r="AH48">
        <v>209552520</v>
      </c>
      <c r="AI48">
        <v>135642101</v>
      </c>
      <c r="AJ48">
        <v>111085902</v>
      </c>
      <c r="AK48">
        <v>175741541</v>
      </c>
      <c r="AL48">
        <v>138752765</v>
      </c>
      <c r="AM48">
        <v>146032217</v>
      </c>
      <c r="AN48">
        <v>172923893</v>
      </c>
      <c r="AO48">
        <v>161459832</v>
      </c>
      <c r="AP48">
        <v>120726125</v>
      </c>
      <c r="AQ48">
        <v>131884470</v>
      </c>
      <c r="AR48">
        <v>141996361</v>
      </c>
      <c r="AS48">
        <v>78251341</v>
      </c>
      <c r="AT48">
        <v>44896416</v>
      </c>
      <c r="AU48">
        <v>66122329</v>
      </c>
      <c r="AV48">
        <v>83288072</v>
      </c>
      <c r="AW48">
        <v>99092109</v>
      </c>
      <c r="AX48">
        <v>98550272</v>
      </c>
      <c r="AY48">
        <v>51785203</v>
      </c>
      <c r="AZ48">
        <v>90339600</v>
      </c>
      <c r="BA48">
        <v>93483399</v>
      </c>
      <c r="BB48">
        <v>73251986</v>
      </c>
      <c r="BC48">
        <v>72502164</v>
      </c>
      <c r="BD48">
        <v>72585741</v>
      </c>
      <c r="BE48">
        <v>96199638</v>
      </c>
      <c r="BF48">
        <v>77146326</v>
      </c>
      <c r="BG48">
        <v>93343399</v>
      </c>
      <c r="BH48">
        <v>114441538</v>
      </c>
      <c r="BI48">
        <v>109067995</v>
      </c>
      <c r="BJ48">
        <v>99445607</v>
      </c>
      <c r="BK48">
        <v>158802108</v>
      </c>
      <c r="BL48">
        <v>68950913</v>
      </c>
      <c r="BM48">
        <v>148062212</v>
      </c>
      <c r="BN48">
        <v>95407560</v>
      </c>
      <c r="BO48">
        <v>95453614</v>
      </c>
      <c r="BP48">
        <v>114471573</v>
      </c>
      <c r="BQ48">
        <v>68777453</v>
      </c>
      <c r="BR48">
        <v>87697817</v>
      </c>
      <c r="BS48">
        <v>76240905</v>
      </c>
      <c r="BT48">
        <v>64632793</v>
      </c>
      <c r="BU48">
        <v>112952407</v>
      </c>
      <c r="BV48">
        <v>82917949</v>
      </c>
      <c r="BW48">
        <v>113511417</v>
      </c>
      <c r="BX48">
        <v>67362806</v>
      </c>
      <c r="BY48">
        <v>70882329</v>
      </c>
      <c r="BZ48">
        <v>73773595</v>
      </c>
      <c r="CA48">
        <v>43100402</v>
      </c>
      <c r="CB48">
        <v>74235858</v>
      </c>
      <c r="CC48">
        <v>117861675</v>
      </c>
      <c r="CD48">
        <v>82169375</v>
      </c>
      <c r="CE48">
        <v>45347250</v>
      </c>
      <c r="CF48">
        <v>79792463</v>
      </c>
      <c r="CG48">
        <v>92343945</v>
      </c>
      <c r="CH48">
        <v>80718566</v>
      </c>
      <c r="CI48">
        <v>90017068</v>
      </c>
      <c r="CJ48">
        <v>107142712</v>
      </c>
      <c r="CK48">
        <v>63605368</v>
      </c>
      <c r="CL48">
        <v>114752128</v>
      </c>
      <c r="CM48">
        <v>167849030</v>
      </c>
      <c r="CN48">
        <v>57805071</v>
      </c>
      <c r="CO48">
        <v>76248961</v>
      </c>
      <c r="CP48" s="2">
        <v>101223664</v>
      </c>
      <c r="CQ48">
        <v>93902171</v>
      </c>
      <c r="CR48">
        <v>101126545</v>
      </c>
      <c r="CS48">
        <v>137062861</v>
      </c>
      <c r="CT48">
        <v>53278839</v>
      </c>
      <c r="CU48">
        <v>105595062</v>
      </c>
      <c r="CV48">
        <v>178295690</v>
      </c>
      <c r="CW48">
        <v>64742366</v>
      </c>
      <c r="CX48">
        <v>69096452</v>
      </c>
      <c r="CY48">
        <v>58342850</v>
      </c>
      <c r="CZ48">
        <v>118767724</v>
      </c>
      <c r="DA48">
        <v>79110767</v>
      </c>
      <c r="DB48">
        <v>69906555</v>
      </c>
      <c r="DC48">
        <v>135448671</v>
      </c>
      <c r="DD48">
        <v>65123210</v>
      </c>
      <c r="DE48">
        <v>88804154</v>
      </c>
      <c r="DF48">
        <v>65523288</v>
      </c>
      <c r="DG48">
        <v>104865292</v>
      </c>
      <c r="DH48">
        <v>187820699</v>
      </c>
      <c r="DI48">
        <v>87715997</v>
      </c>
      <c r="DJ48">
        <v>99584758</v>
      </c>
      <c r="DK48">
        <v>58198485</v>
      </c>
      <c r="DL48">
        <v>102992147</v>
      </c>
      <c r="DM48">
        <v>104991996</v>
      </c>
      <c r="DN48">
        <v>42446766</v>
      </c>
      <c r="DO48">
        <v>27848235</v>
      </c>
      <c r="DP48">
        <v>56339603</v>
      </c>
      <c r="DQ48">
        <v>96432400</v>
      </c>
      <c r="DR48">
        <v>132745601</v>
      </c>
      <c r="DS48">
        <v>114930066</v>
      </c>
      <c r="DT48">
        <v>62613027</v>
      </c>
      <c r="DU48">
        <v>393</v>
      </c>
      <c r="DV48">
        <v>59752526</v>
      </c>
      <c r="DW48">
        <v>66667361</v>
      </c>
      <c r="DX48">
        <v>87219948</v>
      </c>
      <c r="DY48">
        <v>113365554</v>
      </c>
      <c r="DZ48">
        <v>90936416</v>
      </c>
      <c r="EA48">
        <v>69416282</v>
      </c>
      <c r="EB48">
        <v>207664012</v>
      </c>
      <c r="EC48">
        <v>84809588</v>
      </c>
      <c r="ED48">
        <v>71220011</v>
      </c>
      <c r="EE48">
        <v>151978409</v>
      </c>
      <c r="EF48">
        <v>89533020</v>
      </c>
      <c r="EG48">
        <v>248891214</v>
      </c>
      <c r="EH48">
        <v>74377587</v>
      </c>
      <c r="EI48">
        <v>88042816</v>
      </c>
      <c r="EJ48">
        <v>107966961</v>
      </c>
      <c r="EK48">
        <v>84418171</v>
      </c>
      <c r="EL48">
        <v>105346326</v>
      </c>
      <c r="EM48">
        <v>99992714</v>
      </c>
      <c r="EN48">
        <v>73721524</v>
      </c>
      <c r="EO48">
        <v>103812259</v>
      </c>
      <c r="EP48">
        <v>89979140</v>
      </c>
    </row>
    <row r="49" spans="1:146" x14ac:dyDescent="0.25">
      <c r="A49" s="2">
        <v>54</v>
      </c>
      <c r="B49">
        <v>1.40815</v>
      </c>
      <c r="C49">
        <v>1.39361</v>
      </c>
      <c r="D49">
        <v>1.5113700000000001</v>
      </c>
      <c r="E49">
        <v>265</v>
      </c>
      <c r="F49" t="s">
        <v>583</v>
      </c>
      <c r="G49" t="s">
        <v>506</v>
      </c>
      <c r="H49" t="s">
        <v>518</v>
      </c>
      <c r="I49" t="s">
        <v>584</v>
      </c>
      <c r="J49">
        <v>940</v>
      </c>
      <c r="K49">
        <v>117</v>
      </c>
      <c r="L49">
        <v>101</v>
      </c>
      <c r="M49">
        <v>86389003</v>
      </c>
      <c r="N49">
        <v>40079348</v>
      </c>
      <c r="O49">
        <v>81434882</v>
      </c>
      <c r="P49">
        <v>63297558</v>
      </c>
      <c r="Q49">
        <v>46452852</v>
      </c>
      <c r="R49">
        <v>57383747</v>
      </c>
      <c r="S49">
        <v>42984931</v>
      </c>
      <c r="T49">
        <v>56607247</v>
      </c>
      <c r="U49">
        <v>73385516</v>
      </c>
      <c r="V49">
        <v>43495574</v>
      </c>
      <c r="W49">
        <v>47493825</v>
      </c>
      <c r="X49">
        <v>33492784</v>
      </c>
      <c r="Y49">
        <v>53137179</v>
      </c>
      <c r="Z49">
        <v>30926613</v>
      </c>
      <c r="AA49">
        <v>45150981</v>
      </c>
      <c r="AB49">
        <v>55595749</v>
      </c>
      <c r="AC49">
        <v>69747871</v>
      </c>
      <c r="AD49">
        <v>84315844</v>
      </c>
      <c r="AE49">
        <v>58472668</v>
      </c>
      <c r="AF49">
        <v>48403275</v>
      </c>
      <c r="AG49">
        <v>53306799</v>
      </c>
      <c r="AH49">
        <v>48761328</v>
      </c>
      <c r="AI49">
        <v>49449899</v>
      </c>
      <c r="AJ49">
        <v>31244277</v>
      </c>
      <c r="AK49">
        <v>61373426</v>
      </c>
      <c r="AL49">
        <v>57582277</v>
      </c>
      <c r="AM49">
        <v>62854339</v>
      </c>
      <c r="AN49">
        <v>51348287</v>
      </c>
      <c r="AO49">
        <v>46348605</v>
      </c>
      <c r="AP49">
        <v>55396393</v>
      </c>
      <c r="AQ49">
        <v>38312520</v>
      </c>
      <c r="AR49">
        <v>80092222</v>
      </c>
      <c r="AS49">
        <v>23247109</v>
      </c>
      <c r="AT49">
        <v>25564129</v>
      </c>
      <c r="AU49">
        <v>19803454</v>
      </c>
      <c r="AV49">
        <v>31913409</v>
      </c>
      <c r="AW49">
        <v>35044730</v>
      </c>
      <c r="AX49">
        <v>28062038</v>
      </c>
      <c r="AY49">
        <v>16435834</v>
      </c>
      <c r="AZ49">
        <v>24813232</v>
      </c>
      <c r="BA49">
        <v>45445060</v>
      </c>
      <c r="BB49">
        <v>47690200</v>
      </c>
      <c r="BC49">
        <v>37934591</v>
      </c>
      <c r="BD49">
        <v>33950284</v>
      </c>
      <c r="BE49">
        <v>24891475</v>
      </c>
      <c r="BF49">
        <v>18535668</v>
      </c>
      <c r="BG49">
        <v>31601525</v>
      </c>
      <c r="BH49">
        <v>36222524</v>
      </c>
      <c r="BI49">
        <v>30411790</v>
      </c>
      <c r="BJ49">
        <v>34815151</v>
      </c>
      <c r="BK49">
        <v>33723733</v>
      </c>
      <c r="BL49">
        <v>21817701</v>
      </c>
      <c r="BM49">
        <v>31706964</v>
      </c>
      <c r="BN49">
        <v>30604416</v>
      </c>
      <c r="BO49">
        <v>33569980</v>
      </c>
      <c r="BP49">
        <v>41868514</v>
      </c>
      <c r="BQ49">
        <v>23995477</v>
      </c>
      <c r="BR49">
        <v>40121219</v>
      </c>
      <c r="BS49">
        <v>25763152</v>
      </c>
      <c r="BT49">
        <v>24767401</v>
      </c>
      <c r="BU49">
        <v>38524330</v>
      </c>
      <c r="BV49">
        <v>38080940</v>
      </c>
      <c r="BW49">
        <v>34130360</v>
      </c>
      <c r="BX49">
        <v>19827244</v>
      </c>
      <c r="BY49">
        <v>24950179</v>
      </c>
      <c r="BZ49">
        <v>27468031</v>
      </c>
      <c r="CA49">
        <v>16531948</v>
      </c>
      <c r="CB49">
        <v>40846094</v>
      </c>
      <c r="CC49">
        <v>45462264</v>
      </c>
      <c r="CD49">
        <v>30793630</v>
      </c>
      <c r="CE49">
        <v>12149046</v>
      </c>
      <c r="CF49">
        <v>23617416</v>
      </c>
      <c r="CG49">
        <v>21828287</v>
      </c>
      <c r="CH49">
        <v>41929729</v>
      </c>
      <c r="CI49">
        <v>34268698</v>
      </c>
      <c r="CJ49">
        <v>32737197</v>
      </c>
      <c r="CK49">
        <v>32995243</v>
      </c>
      <c r="CL49">
        <v>25696686</v>
      </c>
      <c r="CM49">
        <v>38364617</v>
      </c>
      <c r="CN49">
        <v>25649644</v>
      </c>
      <c r="CO49">
        <v>27054725</v>
      </c>
      <c r="CP49" s="2">
        <v>37024055</v>
      </c>
      <c r="CQ49">
        <v>40960212</v>
      </c>
      <c r="CR49">
        <v>58442448</v>
      </c>
      <c r="CS49">
        <v>37125822</v>
      </c>
      <c r="CT49">
        <v>21209349</v>
      </c>
      <c r="CU49">
        <v>34186762</v>
      </c>
      <c r="CV49">
        <v>38787668</v>
      </c>
      <c r="CW49">
        <v>16977656</v>
      </c>
      <c r="CX49">
        <v>23977649</v>
      </c>
      <c r="CY49">
        <v>18449507</v>
      </c>
      <c r="CZ49">
        <v>34509201</v>
      </c>
      <c r="DA49">
        <v>36009479</v>
      </c>
      <c r="DB49">
        <v>18259267</v>
      </c>
      <c r="DC49">
        <v>34477300</v>
      </c>
      <c r="DD49">
        <v>34131166</v>
      </c>
      <c r="DE49">
        <v>27444947</v>
      </c>
      <c r="DF49">
        <v>24536309</v>
      </c>
      <c r="DG49">
        <v>19905283</v>
      </c>
      <c r="DH49">
        <v>32111265</v>
      </c>
      <c r="DI49">
        <v>36551267</v>
      </c>
      <c r="DJ49">
        <v>33236047</v>
      </c>
      <c r="DK49">
        <v>15472649</v>
      </c>
      <c r="DL49">
        <v>27637092</v>
      </c>
      <c r="DM49">
        <v>34369051</v>
      </c>
      <c r="DN49">
        <v>18714112</v>
      </c>
      <c r="DO49">
        <v>14513070</v>
      </c>
      <c r="DP49">
        <v>34636567</v>
      </c>
      <c r="DQ49">
        <v>34461090</v>
      </c>
      <c r="DR49">
        <v>12703515</v>
      </c>
      <c r="DS49">
        <v>62885248</v>
      </c>
      <c r="DT49">
        <v>30594422</v>
      </c>
      <c r="DU49">
        <v>658744</v>
      </c>
      <c r="DV49">
        <v>19236290</v>
      </c>
      <c r="DW49">
        <v>26257639</v>
      </c>
      <c r="DX49">
        <v>27264022</v>
      </c>
      <c r="DY49">
        <v>28099380</v>
      </c>
      <c r="DZ49">
        <v>16296520</v>
      </c>
      <c r="EA49">
        <v>17823436</v>
      </c>
      <c r="EB49">
        <v>37474877</v>
      </c>
      <c r="EC49">
        <v>21405421</v>
      </c>
      <c r="ED49">
        <v>21478867</v>
      </c>
      <c r="EE49">
        <v>38661476</v>
      </c>
      <c r="EF49">
        <v>24999189</v>
      </c>
      <c r="EG49">
        <v>36297761</v>
      </c>
      <c r="EH49">
        <v>39266589</v>
      </c>
      <c r="EI49">
        <v>21577637</v>
      </c>
      <c r="EJ49">
        <v>36538366</v>
      </c>
      <c r="EK49">
        <v>47429371</v>
      </c>
      <c r="EL49">
        <v>34164999</v>
      </c>
      <c r="EM49">
        <v>26152163</v>
      </c>
      <c r="EN49">
        <v>36321868</v>
      </c>
      <c r="EO49">
        <v>26337441</v>
      </c>
      <c r="EP49">
        <v>46415012</v>
      </c>
    </row>
    <row r="50" spans="1:146" x14ac:dyDescent="0.25">
      <c r="A50" s="2">
        <v>67</v>
      </c>
      <c r="B50">
        <v>1.14581</v>
      </c>
      <c r="C50">
        <v>1.2127399999999999</v>
      </c>
      <c r="D50">
        <v>1.27878</v>
      </c>
      <c r="E50">
        <v>268</v>
      </c>
      <c r="F50" t="s">
        <v>587</v>
      </c>
      <c r="G50" t="s">
        <v>506</v>
      </c>
      <c r="H50" t="s">
        <v>518</v>
      </c>
      <c r="I50" t="s">
        <v>588</v>
      </c>
      <c r="J50">
        <v>950</v>
      </c>
      <c r="K50">
        <v>100</v>
      </c>
      <c r="L50">
        <v>75</v>
      </c>
      <c r="M50">
        <v>17895691</v>
      </c>
      <c r="N50">
        <v>11516660</v>
      </c>
      <c r="O50">
        <v>17014052</v>
      </c>
      <c r="P50">
        <v>16353461</v>
      </c>
      <c r="Q50">
        <v>12781588</v>
      </c>
      <c r="R50">
        <v>14302581</v>
      </c>
      <c r="S50">
        <v>9623430</v>
      </c>
      <c r="T50">
        <v>12782276</v>
      </c>
      <c r="U50">
        <v>18976379</v>
      </c>
      <c r="V50">
        <v>12255283</v>
      </c>
      <c r="W50">
        <v>18394515</v>
      </c>
      <c r="X50">
        <v>12137810</v>
      </c>
      <c r="Y50">
        <v>17166044</v>
      </c>
      <c r="Z50">
        <v>9253357</v>
      </c>
      <c r="AA50">
        <v>10094614</v>
      </c>
      <c r="AB50">
        <v>9038344</v>
      </c>
      <c r="AC50">
        <v>23652062</v>
      </c>
      <c r="AD50">
        <v>18477914</v>
      </c>
      <c r="AE50">
        <v>17048872</v>
      </c>
      <c r="AF50">
        <v>11716639</v>
      </c>
      <c r="AG50">
        <v>13625187</v>
      </c>
      <c r="AH50">
        <v>21565233</v>
      </c>
      <c r="AI50">
        <v>15371485</v>
      </c>
      <c r="AJ50">
        <v>9196332</v>
      </c>
      <c r="AK50">
        <v>19332023</v>
      </c>
      <c r="AL50">
        <v>14815607</v>
      </c>
      <c r="AM50">
        <v>11338209</v>
      </c>
      <c r="AN50">
        <v>15250675</v>
      </c>
      <c r="AO50">
        <v>13203215</v>
      </c>
      <c r="AP50">
        <v>11868941</v>
      </c>
      <c r="AQ50">
        <v>15004694</v>
      </c>
      <c r="AR50">
        <v>14939786</v>
      </c>
      <c r="AS50">
        <v>5470163</v>
      </c>
      <c r="AT50">
        <v>8047021</v>
      </c>
      <c r="AU50">
        <v>6169033</v>
      </c>
      <c r="AV50">
        <v>8832595</v>
      </c>
      <c r="AW50">
        <v>9300074</v>
      </c>
      <c r="AX50">
        <v>11559341</v>
      </c>
      <c r="AY50">
        <v>5388419</v>
      </c>
      <c r="AZ50">
        <v>10404773</v>
      </c>
      <c r="BA50">
        <v>15019062</v>
      </c>
      <c r="BB50">
        <v>7538059</v>
      </c>
      <c r="BC50">
        <v>8649381</v>
      </c>
      <c r="BD50">
        <v>6566522</v>
      </c>
      <c r="BE50">
        <v>7166585</v>
      </c>
      <c r="BF50">
        <v>9630708</v>
      </c>
      <c r="BG50">
        <v>9981898</v>
      </c>
      <c r="BH50">
        <v>11423988</v>
      </c>
      <c r="BI50">
        <v>14332749</v>
      </c>
      <c r="BJ50">
        <v>11507877</v>
      </c>
      <c r="BK50">
        <v>9973642</v>
      </c>
      <c r="BL50">
        <v>6708418</v>
      </c>
      <c r="BM50">
        <v>11928974</v>
      </c>
      <c r="BN50">
        <v>12246383</v>
      </c>
      <c r="BO50">
        <v>11726966</v>
      </c>
      <c r="BP50">
        <v>7525569</v>
      </c>
      <c r="BQ50">
        <v>9391902</v>
      </c>
      <c r="BR50">
        <v>11683920</v>
      </c>
      <c r="BS50">
        <v>6747101</v>
      </c>
      <c r="BT50">
        <v>6676106</v>
      </c>
      <c r="BU50">
        <v>9828176</v>
      </c>
      <c r="BV50">
        <v>10050653</v>
      </c>
      <c r="BW50">
        <v>12174395</v>
      </c>
      <c r="BX50">
        <v>9263778</v>
      </c>
      <c r="BY50">
        <v>6882454</v>
      </c>
      <c r="BZ50">
        <v>5554508</v>
      </c>
      <c r="CA50">
        <v>4968892</v>
      </c>
      <c r="CB50">
        <v>5983580</v>
      </c>
      <c r="CC50">
        <v>17204831</v>
      </c>
      <c r="CD50">
        <v>10721882</v>
      </c>
      <c r="CE50">
        <v>8191109</v>
      </c>
      <c r="CF50">
        <v>10723094</v>
      </c>
      <c r="CG50">
        <v>8513648</v>
      </c>
      <c r="CH50">
        <v>9641245</v>
      </c>
      <c r="CI50">
        <v>12237806</v>
      </c>
      <c r="CJ50">
        <v>9189808</v>
      </c>
      <c r="CK50">
        <v>11162792</v>
      </c>
      <c r="CL50">
        <v>8162312</v>
      </c>
      <c r="CM50">
        <v>12639719</v>
      </c>
      <c r="CN50">
        <v>7865123</v>
      </c>
      <c r="CO50">
        <v>8370834</v>
      </c>
      <c r="CP50" s="2">
        <v>9722626</v>
      </c>
      <c r="CQ50">
        <v>10446166</v>
      </c>
      <c r="CR50">
        <v>9400745</v>
      </c>
      <c r="CS50">
        <v>6216849</v>
      </c>
      <c r="CT50">
        <v>6371756</v>
      </c>
      <c r="CU50">
        <v>16847935</v>
      </c>
      <c r="CV50">
        <v>9058535</v>
      </c>
      <c r="CW50">
        <v>7597301</v>
      </c>
      <c r="CX50">
        <v>9085728</v>
      </c>
      <c r="CY50">
        <v>5253217</v>
      </c>
      <c r="CZ50">
        <v>14230193</v>
      </c>
      <c r="DA50">
        <v>9650988</v>
      </c>
      <c r="DB50">
        <v>12945186</v>
      </c>
      <c r="DC50">
        <v>9637468</v>
      </c>
      <c r="DD50">
        <v>12340234</v>
      </c>
      <c r="DE50">
        <v>15958591</v>
      </c>
      <c r="DF50">
        <v>6457674</v>
      </c>
      <c r="DG50">
        <v>5669681</v>
      </c>
      <c r="DH50">
        <v>10589996</v>
      </c>
      <c r="DI50">
        <v>8835818</v>
      </c>
      <c r="DJ50">
        <v>14541139</v>
      </c>
      <c r="DK50">
        <v>7270270</v>
      </c>
      <c r="DL50">
        <v>10126952</v>
      </c>
      <c r="DM50">
        <v>13877511</v>
      </c>
      <c r="DN50">
        <v>5209175</v>
      </c>
      <c r="DO50">
        <v>4376203</v>
      </c>
      <c r="DP50">
        <v>8255264</v>
      </c>
      <c r="DQ50">
        <v>11474260</v>
      </c>
      <c r="DR50">
        <v>5006640</v>
      </c>
      <c r="DS50">
        <v>21191714</v>
      </c>
      <c r="DT50">
        <v>6719756</v>
      </c>
      <c r="DU50">
        <v>11236</v>
      </c>
      <c r="DV50">
        <v>4693472</v>
      </c>
      <c r="DW50">
        <v>9759576</v>
      </c>
      <c r="DX50">
        <v>6813556</v>
      </c>
      <c r="DY50">
        <v>20148423</v>
      </c>
      <c r="DZ50">
        <v>5189521</v>
      </c>
      <c r="EA50">
        <v>6702539</v>
      </c>
      <c r="EB50">
        <v>11921175</v>
      </c>
      <c r="EC50">
        <v>10211110</v>
      </c>
      <c r="ED50">
        <v>6989574</v>
      </c>
      <c r="EE50">
        <v>12667504</v>
      </c>
      <c r="EF50">
        <v>4796206</v>
      </c>
      <c r="EG50">
        <v>10966961</v>
      </c>
      <c r="EH50">
        <v>6545119</v>
      </c>
      <c r="EI50">
        <v>7484561</v>
      </c>
      <c r="EJ50">
        <v>9610509</v>
      </c>
      <c r="EK50">
        <v>11621039</v>
      </c>
      <c r="EL50">
        <v>11189309</v>
      </c>
      <c r="EM50">
        <v>14406391</v>
      </c>
      <c r="EN50">
        <v>5171389</v>
      </c>
      <c r="EO50">
        <v>9691842</v>
      </c>
      <c r="EP50">
        <v>11740643</v>
      </c>
    </row>
    <row r="51" spans="1:146" x14ac:dyDescent="0.25">
      <c r="A51" s="2">
        <v>80</v>
      </c>
      <c r="B51">
        <v>1.18245</v>
      </c>
      <c r="C51">
        <v>1.30925</v>
      </c>
      <c r="D51">
        <v>1.12802</v>
      </c>
      <c r="E51">
        <v>239</v>
      </c>
      <c r="F51" t="s">
        <v>589</v>
      </c>
      <c r="G51" t="s">
        <v>506</v>
      </c>
      <c r="H51">
        <v>276</v>
      </c>
      <c r="I51" t="s">
        <v>590</v>
      </c>
      <c r="J51">
        <v>920</v>
      </c>
      <c r="K51">
        <v>45</v>
      </c>
      <c r="L51">
        <v>59</v>
      </c>
      <c r="M51">
        <v>85866792</v>
      </c>
      <c r="N51">
        <v>58901031</v>
      </c>
      <c r="O51">
        <v>77859450</v>
      </c>
      <c r="P51">
        <v>76770140</v>
      </c>
      <c r="Q51">
        <v>73203468</v>
      </c>
      <c r="R51">
        <v>45530440</v>
      </c>
      <c r="S51">
        <v>55482322</v>
      </c>
      <c r="T51">
        <v>55116430</v>
      </c>
      <c r="U51">
        <v>80269692</v>
      </c>
      <c r="V51">
        <v>51152752</v>
      </c>
      <c r="W51">
        <v>73152922</v>
      </c>
      <c r="X51">
        <v>50342295</v>
      </c>
      <c r="Y51">
        <v>51814083</v>
      </c>
      <c r="Z51">
        <v>46058131</v>
      </c>
      <c r="AA51">
        <v>39951188</v>
      </c>
      <c r="AB51">
        <v>35907402</v>
      </c>
      <c r="AC51">
        <v>50744853</v>
      </c>
      <c r="AD51">
        <v>85031758</v>
      </c>
      <c r="AE51">
        <v>64824251</v>
      </c>
      <c r="AF51">
        <v>59058855</v>
      </c>
      <c r="AG51">
        <v>39828345</v>
      </c>
      <c r="AH51">
        <v>72033308</v>
      </c>
      <c r="AI51">
        <v>50804205</v>
      </c>
      <c r="AJ51">
        <v>29730658</v>
      </c>
      <c r="AK51">
        <v>70566569</v>
      </c>
      <c r="AL51">
        <v>58686632</v>
      </c>
      <c r="AM51">
        <v>48246044</v>
      </c>
      <c r="AN51">
        <v>56347846</v>
      </c>
      <c r="AO51">
        <v>73022918</v>
      </c>
      <c r="AP51">
        <v>48041985</v>
      </c>
      <c r="AQ51">
        <v>52349280</v>
      </c>
      <c r="AR51">
        <v>85343957</v>
      </c>
      <c r="AS51">
        <v>36180784</v>
      </c>
      <c r="AT51">
        <v>26236900</v>
      </c>
      <c r="AU51">
        <v>28906986</v>
      </c>
      <c r="AV51">
        <v>37055831</v>
      </c>
      <c r="AW51">
        <v>36972627</v>
      </c>
      <c r="AX51">
        <v>35259000</v>
      </c>
      <c r="AY51">
        <v>24221085</v>
      </c>
      <c r="AZ51">
        <v>41953885</v>
      </c>
      <c r="BA51">
        <v>49983633</v>
      </c>
      <c r="BB51">
        <v>38626735</v>
      </c>
      <c r="BC51">
        <v>35318122</v>
      </c>
      <c r="BD51">
        <v>37513503</v>
      </c>
      <c r="BE51">
        <v>35461304</v>
      </c>
      <c r="BF51">
        <v>31174139</v>
      </c>
      <c r="BG51">
        <v>37669515</v>
      </c>
      <c r="BH51">
        <v>34278613</v>
      </c>
      <c r="BI51">
        <v>51116351</v>
      </c>
      <c r="BJ51">
        <v>39156909</v>
      </c>
      <c r="BK51">
        <v>37851341</v>
      </c>
      <c r="BL51">
        <v>16338021</v>
      </c>
      <c r="BM51">
        <v>43273361</v>
      </c>
      <c r="BN51">
        <v>43670048</v>
      </c>
      <c r="BO51">
        <v>43223042</v>
      </c>
      <c r="BP51">
        <v>42510952</v>
      </c>
      <c r="BQ51">
        <v>34834561</v>
      </c>
      <c r="BR51">
        <v>54131195</v>
      </c>
      <c r="BS51">
        <v>29384174</v>
      </c>
      <c r="BT51">
        <v>42536649</v>
      </c>
      <c r="BU51">
        <v>44612631</v>
      </c>
      <c r="BV51">
        <v>41753623</v>
      </c>
      <c r="BW51">
        <v>63482037</v>
      </c>
      <c r="BX51">
        <v>20669761</v>
      </c>
      <c r="BY51">
        <v>34023774</v>
      </c>
      <c r="BZ51">
        <v>78097550</v>
      </c>
      <c r="CA51">
        <v>22673433</v>
      </c>
      <c r="CB51">
        <v>17327839</v>
      </c>
      <c r="CC51">
        <v>49297996</v>
      </c>
      <c r="CD51">
        <v>33850314</v>
      </c>
      <c r="CE51">
        <v>17895542</v>
      </c>
      <c r="CF51">
        <v>53960173</v>
      </c>
      <c r="CG51">
        <v>42194730</v>
      </c>
      <c r="CH51">
        <v>49303971</v>
      </c>
      <c r="CI51">
        <v>42073221</v>
      </c>
      <c r="CJ51">
        <v>49498838</v>
      </c>
      <c r="CK51">
        <v>73261123</v>
      </c>
      <c r="CL51">
        <v>33367503</v>
      </c>
      <c r="CM51">
        <v>59835024</v>
      </c>
      <c r="CN51">
        <v>21808229</v>
      </c>
      <c r="CO51">
        <v>33648979</v>
      </c>
      <c r="CP51" s="2">
        <v>33244204</v>
      </c>
      <c r="CQ51">
        <v>51035017</v>
      </c>
      <c r="CR51">
        <v>52599472</v>
      </c>
      <c r="CS51">
        <v>44247860</v>
      </c>
      <c r="CT51">
        <v>30536879</v>
      </c>
      <c r="CU51">
        <v>67424212</v>
      </c>
      <c r="CV51">
        <v>28528698</v>
      </c>
      <c r="CW51">
        <v>35275931</v>
      </c>
      <c r="CX51">
        <v>34805037</v>
      </c>
      <c r="CY51">
        <v>24858620</v>
      </c>
      <c r="CZ51">
        <v>32063258</v>
      </c>
      <c r="DA51">
        <v>47276551</v>
      </c>
      <c r="DB51">
        <v>24309715</v>
      </c>
      <c r="DC51">
        <v>46356865</v>
      </c>
      <c r="DD51">
        <v>38792559</v>
      </c>
      <c r="DE51">
        <v>43393885</v>
      </c>
      <c r="DF51">
        <v>26150358</v>
      </c>
      <c r="DG51">
        <v>34492639</v>
      </c>
      <c r="DH51">
        <v>38691657</v>
      </c>
      <c r="DI51">
        <v>18599022</v>
      </c>
      <c r="DJ51">
        <v>46236977</v>
      </c>
      <c r="DK51">
        <v>26851799</v>
      </c>
      <c r="DL51">
        <v>30972030</v>
      </c>
      <c r="DM51">
        <v>42372712</v>
      </c>
      <c r="DN51">
        <v>20281989</v>
      </c>
      <c r="DO51">
        <v>20538683</v>
      </c>
      <c r="DP51">
        <v>36160797</v>
      </c>
      <c r="DQ51">
        <v>41609289</v>
      </c>
      <c r="DR51">
        <v>26885125</v>
      </c>
      <c r="DS51">
        <v>53139608</v>
      </c>
      <c r="DT51">
        <v>24356116</v>
      </c>
      <c r="DU51">
        <v>19249176</v>
      </c>
      <c r="DV51">
        <v>18429578</v>
      </c>
      <c r="DW51">
        <v>39059962</v>
      </c>
      <c r="DX51">
        <v>40435002</v>
      </c>
      <c r="DY51">
        <v>63574631</v>
      </c>
      <c r="DZ51">
        <v>25755290</v>
      </c>
      <c r="EA51">
        <v>39655183</v>
      </c>
      <c r="EB51">
        <v>67391589</v>
      </c>
      <c r="EC51">
        <v>59982623</v>
      </c>
      <c r="ED51">
        <v>43128888</v>
      </c>
      <c r="EE51">
        <v>46101601</v>
      </c>
      <c r="EF51">
        <v>26868625</v>
      </c>
      <c r="EG51">
        <v>38068303</v>
      </c>
      <c r="EH51">
        <v>29476575</v>
      </c>
      <c r="EI51">
        <v>35039549</v>
      </c>
      <c r="EJ51">
        <v>36891465</v>
      </c>
      <c r="EK51">
        <v>56351769</v>
      </c>
      <c r="EL51">
        <v>44206794</v>
      </c>
      <c r="EM51">
        <v>44548544</v>
      </c>
      <c r="EN51">
        <v>34404487</v>
      </c>
      <c r="EO51">
        <v>23328455</v>
      </c>
      <c r="EP51">
        <v>49111434</v>
      </c>
    </row>
    <row r="52" spans="1:146" x14ac:dyDescent="0.25">
      <c r="A52" s="2">
        <v>76</v>
      </c>
      <c r="B52">
        <v>1.0136799999999999</v>
      </c>
      <c r="C52">
        <v>1.01092</v>
      </c>
      <c r="D52">
        <v>1.1667799999999999</v>
      </c>
      <c r="E52">
        <v>160</v>
      </c>
      <c r="F52" t="s">
        <v>614</v>
      </c>
      <c r="G52" t="s">
        <v>515</v>
      </c>
      <c r="H52" t="s">
        <v>538</v>
      </c>
      <c r="K52">
        <v>384.11809045904999</v>
      </c>
      <c r="L52">
        <v>3.5156868240092667</v>
      </c>
      <c r="M52">
        <v>4.0969873414477762</v>
      </c>
      <c r="N52">
        <v>3.8329751971935644</v>
      </c>
      <c r="O52">
        <v>5.2164716054729929</v>
      </c>
      <c r="P52">
        <v>4.357063451112186</v>
      </c>
      <c r="Q52">
        <v>3.4104001904493937</v>
      </c>
      <c r="R52">
        <v>3.5372858626941204</v>
      </c>
      <c r="S52">
        <v>3.0704762863785371</v>
      </c>
      <c r="T52">
        <v>1.9649855545775483</v>
      </c>
      <c r="U52">
        <v>2.2378858606987988</v>
      </c>
      <c r="V52">
        <v>3.8744319409840484</v>
      </c>
      <c r="W52">
        <v>3.5563590019458684</v>
      </c>
      <c r="X52">
        <v>4.8516520664311455</v>
      </c>
      <c r="Y52">
        <v>1.4050461954684478E-2</v>
      </c>
      <c r="Z52">
        <v>4.2870510339631229</v>
      </c>
      <c r="AA52">
        <v>3.6276124609773266</v>
      </c>
      <c r="AB52">
        <v>4.6970034339676667</v>
      </c>
      <c r="AC52">
        <v>1.7982371997082441E-2</v>
      </c>
      <c r="AD52">
        <v>4.0387113150035416</v>
      </c>
      <c r="AE52">
        <v>4.3600537507901063</v>
      </c>
      <c r="AF52">
        <v>3.9142649533446372</v>
      </c>
      <c r="AG52">
        <v>2.8571898661380528</v>
      </c>
      <c r="AH52">
        <v>11.781647352428317</v>
      </c>
      <c r="AI52">
        <v>3.2741869664474557</v>
      </c>
      <c r="AJ52">
        <v>3.0086690865422483</v>
      </c>
      <c r="AK52">
        <v>3.3042756207765036</v>
      </c>
      <c r="AL52">
        <v>3.4938997174454114</v>
      </c>
      <c r="AM52">
        <v>2.5270392890931075</v>
      </c>
      <c r="AN52">
        <v>3.9317938501357599</v>
      </c>
      <c r="AO52">
        <v>2.6005182335107504</v>
      </c>
      <c r="AP52">
        <v>4.1831907311531715</v>
      </c>
      <c r="AQ52">
        <v>3.3106737789357332</v>
      </c>
      <c r="AR52">
        <v>3.7726788101785482</v>
      </c>
      <c r="AS52">
        <v>11.167722583238866</v>
      </c>
      <c r="AT52">
        <v>4.8555130536492914</v>
      </c>
      <c r="AU52">
        <v>6.4642965792745226</v>
      </c>
      <c r="AV52">
        <v>6.0801369708153317</v>
      </c>
      <c r="AW52">
        <v>3.6152928634644725</v>
      </c>
      <c r="AX52">
        <v>6.8476578617409096</v>
      </c>
      <c r="AY52">
        <v>7.8694035010642818</v>
      </c>
      <c r="AZ52">
        <v>4.4492680858990106</v>
      </c>
      <c r="BA52">
        <v>4.4381537113997034</v>
      </c>
      <c r="BB52">
        <v>13.5803689374433</v>
      </c>
      <c r="BC52">
        <v>8.0430206016562007</v>
      </c>
      <c r="BD52">
        <v>2.8798759753988423</v>
      </c>
      <c r="BE52">
        <v>6.9056683496927773</v>
      </c>
      <c r="BF52">
        <v>15.989482035679938</v>
      </c>
      <c r="BG52">
        <v>5.5417328354827626</v>
      </c>
      <c r="BH52">
        <v>7.4847460985959549</v>
      </c>
      <c r="BI52">
        <v>4.6653609395353435</v>
      </c>
      <c r="BJ52">
        <v>7.7897298853457402</v>
      </c>
      <c r="BK52">
        <v>5.1698232619931908</v>
      </c>
      <c r="BL52">
        <v>2.3640521022945511</v>
      </c>
      <c r="BM52">
        <v>5.2377078672215305</v>
      </c>
      <c r="BN52">
        <v>7.7517319496675476</v>
      </c>
      <c r="BO52">
        <v>4.3563677569897425</v>
      </c>
      <c r="BP52">
        <v>11.445612599954051</v>
      </c>
      <c r="BQ52">
        <v>3.9774214609779666</v>
      </c>
      <c r="BR52">
        <v>4.297013696332125</v>
      </c>
      <c r="BS52">
        <v>5.9351164115896076</v>
      </c>
      <c r="BT52">
        <v>5.7192374586596326</v>
      </c>
      <c r="BU52">
        <v>2.4599193652725599</v>
      </c>
      <c r="BV52">
        <v>3.1006038452096485</v>
      </c>
      <c r="BW52">
        <v>6.7483755985110916</v>
      </c>
      <c r="BX52">
        <v>5.1517757080081505</v>
      </c>
      <c r="BY52">
        <v>5.8254679446753732</v>
      </c>
      <c r="BZ52">
        <v>20.961966373818402</v>
      </c>
      <c r="CA52">
        <v>4.9289733154026667</v>
      </c>
      <c r="CB52">
        <v>6.3730375264476029</v>
      </c>
      <c r="CC52">
        <v>10.745522504462301</v>
      </c>
      <c r="CD52">
        <v>4.1060770070352701</v>
      </c>
      <c r="CE52">
        <v>13.658725454353227</v>
      </c>
      <c r="CF52">
        <v>18.99463465652012</v>
      </c>
      <c r="CG52">
        <v>11.707650273269209</v>
      </c>
      <c r="CH52">
        <v>4.6533278471510071</v>
      </c>
      <c r="CI52">
        <v>4.3710174802075699</v>
      </c>
      <c r="CJ52">
        <v>4.703957196151074</v>
      </c>
      <c r="CK52">
        <v>6.073127340770391</v>
      </c>
      <c r="CL52">
        <v>5.4349072610573046</v>
      </c>
      <c r="CM52">
        <v>11.586018056998581</v>
      </c>
      <c r="CN52">
        <v>5.567509453513372</v>
      </c>
      <c r="CO52">
        <v>5.3757632681760441</v>
      </c>
      <c r="CP52" s="2">
        <v>2.7847779478364152</v>
      </c>
      <c r="CQ52">
        <v>3.5166117338914784</v>
      </c>
      <c r="CR52">
        <v>5.3744145161604635</v>
      </c>
      <c r="CS52">
        <v>4.9331160158870917</v>
      </c>
      <c r="CT52">
        <v>6.1358524818651121</v>
      </c>
      <c r="CU52">
        <v>9.6157241097156909</v>
      </c>
      <c r="CV52">
        <v>14.518321333593709</v>
      </c>
      <c r="CW52">
        <v>8.3810762945876593</v>
      </c>
      <c r="CX52">
        <v>5.6052984148985914</v>
      </c>
      <c r="CY52">
        <v>4.9195592980614657</v>
      </c>
      <c r="CZ52">
        <v>8.560088092667911</v>
      </c>
      <c r="DA52">
        <v>6.9463004465253366</v>
      </c>
      <c r="DB52">
        <v>6.6496011476383243</v>
      </c>
      <c r="DC52">
        <v>10.124430401903124</v>
      </c>
      <c r="DD52">
        <v>5.7555896782010967</v>
      </c>
      <c r="DE52">
        <v>6.2327467439244648</v>
      </c>
      <c r="DF52">
        <v>5.5348259656432939</v>
      </c>
      <c r="DG52">
        <v>7.4452656022268036</v>
      </c>
      <c r="DH52">
        <v>5.4401722445416203</v>
      </c>
      <c r="DI52">
        <v>5.2937630565784968</v>
      </c>
      <c r="DJ52">
        <v>5.0445312399517181</v>
      </c>
      <c r="DK52">
        <v>8.4362331325333226</v>
      </c>
      <c r="DL52">
        <v>5.5998872061786713</v>
      </c>
      <c r="DM52">
        <v>4.2992560719100759</v>
      </c>
      <c r="DN52">
        <v>6.0426016683421517</v>
      </c>
      <c r="DO52">
        <v>5.8763789896013794</v>
      </c>
      <c r="DP52">
        <v>6.4186695467090846</v>
      </c>
      <c r="DQ52">
        <v>9.8689552103312117</v>
      </c>
      <c r="DR52">
        <v>6.2656425109629668</v>
      </c>
      <c r="DS52">
        <v>4.4323623930670815</v>
      </c>
      <c r="DT52">
        <v>4.6994967247596806</v>
      </c>
      <c r="DU52">
        <v>5.6567359828005248</v>
      </c>
      <c r="DV52">
        <v>2.8685554206521897</v>
      </c>
      <c r="DW52">
        <v>9.4361429618019041</v>
      </c>
      <c r="DX52">
        <v>5.3515949677810024</v>
      </c>
      <c r="DY52">
        <v>3.3456684701949233</v>
      </c>
      <c r="DZ52">
        <v>9.3230144020954864</v>
      </c>
      <c r="EA52">
        <v>9.2073118299868941</v>
      </c>
      <c r="EB52">
        <v>4.6476870642113504</v>
      </c>
      <c r="EC52">
        <v>19.419751215853946</v>
      </c>
      <c r="ED52">
        <v>10.094709913345591</v>
      </c>
      <c r="EE52">
        <v>4.2786105554799398</v>
      </c>
      <c r="EF52">
        <v>7.0711560622609539</v>
      </c>
      <c r="EG52">
        <v>9.8590334860871813</v>
      </c>
      <c r="EH52">
        <v>7.0572180147330794</v>
      </c>
      <c r="EI52">
        <v>6.457034771898563</v>
      </c>
      <c r="EJ52">
        <v>4.2034437596161052</v>
      </c>
      <c r="EK52">
        <v>8.3447629506331982</v>
      </c>
      <c r="EL52">
        <v>8.5031986915689224</v>
      </c>
      <c r="EM52">
        <v>5.9957542569789259</v>
      </c>
      <c r="EN52">
        <v>7.2243970299902731</v>
      </c>
      <c r="EO52">
        <v>5.3362851560307885</v>
      </c>
      <c r="EP52">
        <v>5.3439195552615848</v>
      </c>
    </row>
    <row r="53" spans="1:146" x14ac:dyDescent="0.25">
      <c r="A53" s="2">
        <v>56</v>
      </c>
      <c r="B53">
        <v>1.36521</v>
      </c>
      <c r="C53">
        <v>1.4218299999999999</v>
      </c>
      <c r="D53">
        <v>1.5199199999999999</v>
      </c>
      <c r="E53">
        <v>121</v>
      </c>
      <c r="F53" t="s">
        <v>623</v>
      </c>
      <c r="G53" t="s">
        <v>515</v>
      </c>
      <c r="H53" t="s">
        <v>538</v>
      </c>
      <c r="K53">
        <v>295.12882332410999</v>
      </c>
      <c r="L53">
        <v>15.400372949954432</v>
      </c>
      <c r="M53">
        <v>1.6330633275339701</v>
      </c>
      <c r="N53">
        <v>1.700640306470941</v>
      </c>
      <c r="O53">
        <v>1.8732092365240154</v>
      </c>
      <c r="P53">
        <v>2.8564457858000627</v>
      </c>
      <c r="Q53">
        <v>1.5156836193663938</v>
      </c>
      <c r="R53">
        <v>1.8043988483455944</v>
      </c>
      <c r="S53">
        <v>1.1889643537801455</v>
      </c>
      <c r="T53">
        <v>1.0537680712706157</v>
      </c>
      <c r="U53">
        <v>1.0623057344212472</v>
      </c>
      <c r="V53">
        <v>1.3140199135391142</v>
      </c>
      <c r="W53">
        <v>0.6951333669535027</v>
      </c>
      <c r="X53">
        <v>1.5888164992671454</v>
      </c>
      <c r="Y53">
        <v>0.34852447432125627</v>
      </c>
      <c r="Z53">
        <v>1.6526251392235054</v>
      </c>
      <c r="AA53">
        <v>1.6593678510130696</v>
      </c>
      <c r="AB53">
        <v>0.19760473969465975</v>
      </c>
      <c r="AC53">
        <v>0.74034225223750993</v>
      </c>
      <c r="AD53">
        <v>1.5659543532888232</v>
      </c>
      <c r="AE53">
        <v>2.0949025333571476</v>
      </c>
      <c r="AF53">
        <v>2.1366347530449361</v>
      </c>
      <c r="AG53">
        <v>1.4251537255687656</v>
      </c>
      <c r="AH53">
        <v>1.5524291088973974</v>
      </c>
      <c r="AI53">
        <v>1.5476271979651974</v>
      </c>
      <c r="AJ53">
        <v>1.0183731665223517</v>
      </c>
      <c r="AK53">
        <v>1.3813645881558072</v>
      </c>
      <c r="AL53">
        <v>1.1826633991338513</v>
      </c>
      <c r="AM53">
        <v>1.3987112259012464</v>
      </c>
      <c r="AN53">
        <v>1.1858859988258816</v>
      </c>
      <c r="AO53">
        <v>0.93060476237940881</v>
      </c>
      <c r="AP53">
        <v>1.6207763312629486</v>
      </c>
      <c r="AQ53">
        <v>0.64387195503105277</v>
      </c>
      <c r="AR53">
        <v>0.65824227914169209</v>
      </c>
      <c r="AS53">
        <v>0.60287919164102954</v>
      </c>
      <c r="AT53">
        <v>0.55975986795009569</v>
      </c>
      <c r="AU53">
        <v>0.54966982690018618</v>
      </c>
      <c r="AV53">
        <v>0.63170056820700859</v>
      </c>
      <c r="AW53">
        <v>0.58523486557626325</v>
      </c>
      <c r="AX53">
        <v>0.62453747248946101</v>
      </c>
      <c r="AY53">
        <v>0.52342043259367732</v>
      </c>
      <c r="AZ53">
        <v>0.41910135347402255</v>
      </c>
      <c r="BA53">
        <v>0.66741835076834899</v>
      </c>
      <c r="BB53">
        <v>0.59681918019649827</v>
      </c>
      <c r="BC53">
        <v>0.43823781896292208</v>
      </c>
      <c r="BD53">
        <v>0.52445623808142738</v>
      </c>
      <c r="BE53">
        <v>1.1523416892388314</v>
      </c>
      <c r="BF53">
        <v>0.61625243878525182</v>
      </c>
      <c r="BG53">
        <v>0.5126288776200314</v>
      </c>
      <c r="BH53">
        <v>0.80840731331769355</v>
      </c>
      <c r="BI53">
        <v>0.72613122324012414</v>
      </c>
      <c r="BJ53">
        <v>0.5194912240320777</v>
      </c>
      <c r="BK53">
        <v>0.45266221232043724</v>
      </c>
      <c r="BL53">
        <v>0.7856590652822546</v>
      </c>
      <c r="BM53">
        <v>0.57563935582668169</v>
      </c>
      <c r="BN53">
        <v>0.61751120755522149</v>
      </c>
      <c r="BO53">
        <v>0.40257762014844528</v>
      </c>
      <c r="BP53">
        <v>0.53415804169145364</v>
      </c>
      <c r="BQ53">
        <v>0.84181539374431535</v>
      </c>
      <c r="BR53">
        <v>0.59139052663706038</v>
      </c>
      <c r="BS53">
        <v>0.46535527590978748</v>
      </c>
      <c r="BT53">
        <v>0.59960979611957621</v>
      </c>
      <c r="BU53">
        <v>0.52308425899810818</v>
      </c>
      <c r="BV53">
        <v>0.64623079116819593</v>
      </c>
      <c r="BW53">
        <v>0.58443703146480275</v>
      </c>
      <c r="BX53">
        <v>0.73589165530666434</v>
      </c>
      <c r="BY53">
        <v>0.37830771412805037</v>
      </c>
      <c r="BZ53">
        <v>0.89229184124326066</v>
      </c>
      <c r="CA53">
        <v>0.60083645045369516</v>
      </c>
      <c r="CB53">
        <v>0.63370047118358486</v>
      </c>
      <c r="CC53">
        <v>0.63421490299979266</v>
      </c>
      <c r="CD53">
        <v>0.4748924622029394</v>
      </c>
      <c r="CE53">
        <v>0.52863793122206659</v>
      </c>
      <c r="CF53">
        <v>0.50550551537255883</v>
      </c>
      <c r="CG53">
        <v>0.39147183081860049</v>
      </c>
      <c r="CH53">
        <v>0.85565183122355359</v>
      </c>
      <c r="CI53">
        <v>0.50137866723659885</v>
      </c>
      <c r="CJ53">
        <v>0.46143203164823904</v>
      </c>
      <c r="CK53">
        <v>0.5134958462691871</v>
      </c>
      <c r="CL53">
        <v>0.87099596205190077</v>
      </c>
      <c r="CM53">
        <v>0.98396394876953996</v>
      </c>
      <c r="CN53">
        <v>0.4374951132964523</v>
      </c>
      <c r="CO53">
        <v>0.63346049021250617</v>
      </c>
      <c r="CP53" s="2">
        <v>0.44540977066484783</v>
      </c>
      <c r="CQ53">
        <v>0.53655175310681702</v>
      </c>
      <c r="CR53">
        <v>0.40406645418471537</v>
      </c>
      <c r="CS53">
        <v>0.57027093060915912</v>
      </c>
      <c r="CT53">
        <v>0.46743987651572927</v>
      </c>
      <c r="CU53">
        <v>1.02945330187674</v>
      </c>
      <c r="CV53">
        <v>0.66852282884504177</v>
      </c>
      <c r="CW53">
        <v>0.53510688043124111</v>
      </c>
      <c r="CX53">
        <v>0.71256222517725853</v>
      </c>
      <c r="CY53">
        <v>0.5531236161772134</v>
      </c>
      <c r="CZ53">
        <v>1.066755266392881</v>
      </c>
      <c r="DA53">
        <v>0.82802848628967607</v>
      </c>
      <c r="DB53">
        <v>0.49539583551422045</v>
      </c>
      <c r="DC53">
        <v>0.75663509151015584</v>
      </c>
      <c r="DD53">
        <v>1.0153064275643169</v>
      </c>
      <c r="DE53">
        <v>0.58404977829644988</v>
      </c>
      <c r="DF53">
        <v>1.7652757178796856</v>
      </c>
      <c r="DG53">
        <v>0.49380396898635903</v>
      </c>
      <c r="DH53">
        <v>0.70954090021111071</v>
      </c>
      <c r="DI53">
        <v>0.53668368201892769</v>
      </c>
      <c r="DJ53">
        <v>1.4840468022901492</v>
      </c>
      <c r="DK53">
        <v>0.65093523919815677</v>
      </c>
      <c r="DL53">
        <v>0.8502342345293159</v>
      </c>
      <c r="DM53">
        <v>0.6236423922440697</v>
      </c>
      <c r="DN53">
        <v>0.52744632415335002</v>
      </c>
      <c r="DO53">
        <v>0.52957623115715979</v>
      </c>
      <c r="DP53">
        <v>0.97657689733592146</v>
      </c>
      <c r="DQ53">
        <v>0.47940291238464439</v>
      </c>
      <c r="DR53">
        <v>0.70639404202349731</v>
      </c>
      <c r="DS53">
        <v>0.63630234067619462</v>
      </c>
      <c r="DT53">
        <v>0.49290752488928091</v>
      </c>
      <c r="DU53">
        <v>0.43458297836686027</v>
      </c>
      <c r="DV53">
        <v>0.6798004215907405</v>
      </c>
      <c r="DW53">
        <v>0.55474777304871659</v>
      </c>
      <c r="DX53">
        <v>0.47122495730989911</v>
      </c>
      <c r="DY53">
        <v>0.70094588096127197</v>
      </c>
      <c r="DZ53">
        <v>0.53150960023266514</v>
      </c>
      <c r="EA53">
        <v>0.32159337231745949</v>
      </c>
      <c r="EB53">
        <v>0.7926276531006986</v>
      </c>
      <c r="EC53">
        <v>0.48592978024914057</v>
      </c>
      <c r="ED53">
        <v>0.37178302730275409</v>
      </c>
      <c r="EE53">
        <v>0.77486139304745538</v>
      </c>
      <c r="EF53">
        <v>0.54982939585372126</v>
      </c>
      <c r="EG53">
        <v>0.72768390717058917</v>
      </c>
      <c r="EH53">
        <v>0.57685193838214199</v>
      </c>
      <c r="EI53">
        <v>0.50506095636641346</v>
      </c>
      <c r="EJ53">
        <v>0.55340080002378123</v>
      </c>
      <c r="EK53">
        <v>0.39049501387263047</v>
      </c>
      <c r="EL53">
        <v>0.49572625399090853</v>
      </c>
      <c r="EM53">
        <v>0.6181577298098031</v>
      </c>
      <c r="EN53">
        <v>0.47888240153033323</v>
      </c>
      <c r="EO53">
        <v>0.46146602406362602</v>
      </c>
      <c r="EP53">
        <v>0.47161283489112071</v>
      </c>
    </row>
    <row r="54" spans="1:146" x14ac:dyDescent="0.25">
      <c r="A54" s="2">
        <v>97</v>
      </c>
      <c r="B54">
        <v>1.1267799999999999</v>
      </c>
      <c r="C54">
        <v>0.86015299999999995</v>
      </c>
      <c r="D54">
        <v>0.90337599999999996</v>
      </c>
      <c r="E54">
        <v>204</v>
      </c>
      <c r="F54" t="s">
        <v>654</v>
      </c>
      <c r="G54" t="s">
        <v>506</v>
      </c>
      <c r="H54" t="s">
        <v>518</v>
      </c>
      <c r="I54" t="s">
        <v>655</v>
      </c>
      <c r="J54">
        <v>850</v>
      </c>
      <c r="K54">
        <v>116</v>
      </c>
      <c r="L54">
        <v>147</v>
      </c>
      <c r="M54">
        <v>3871745</v>
      </c>
      <c r="N54">
        <v>5369868</v>
      </c>
      <c r="O54">
        <v>5810336</v>
      </c>
      <c r="P54">
        <v>5077318</v>
      </c>
      <c r="Q54">
        <v>4668735</v>
      </c>
      <c r="R54">
        <v>3839986</v>
      </c>
      <c r="S54">
        <v>3774804</v>
      </c>
      <c r="T54">
        <v>5028581</v>
      </c>
      <c r="U54">
        <v>5873198</v>
      </c>
      <c r="V54">
        <v>1575065</v>
      </c>
      <c r="W54">
        <v>3027747</v>
      </c>
      <c r="X54">
        <v>1551938</v>
      </c>
      <c r="Y54">
        <v>1208293</v>
      </c>
      <c r="Z54">
        <v>3560393</v>
      </c>
      <c r="AA54">
        <v>1677806</v>
      </c>
      <c r="AB54">
        <v>2833402</v>
      </c>
      <c r="AC54">
        <v>1278749</v>
      </c>
      <c r="AD54">
        <v>3555312</v>
      </c>
      <c r="AE54">
        <v>2576350</v>
      </c>
      <c r="AF54">
        <v>2541596</v>
      </c>
      <c r="AG54">
        <v>1406586</v>
      </c>
      <c r="AH54">
        <v>1469461</v>
      </c>
      <c r="AI54">
        <v>2030885</v>
      </c>
      <c r="AJ54">
        <v>2025198</v>
      </c>
      <c r="AK54">
        <v>2613900</v>
      </c>
      <c r="AL54">
        <v>4880239</v>
      </c>
      <c r="AM54">
        <v>4439975</v>
      </c>
      <c r="AN54">
        <v>2661712</v>
      </c>
      <c r="AO54">
        <v>1091286</v>
      </c>
      <c r="AP54">
        <v>2321530</v>
      </c>
      <c r="AQ54">
        <v>1649645</v>
      </c>
      <c r="AR54">
        <v>8854659</v>
      </c>
      <c r="AS54">
        <v>3688750</v>
      </c>
      <c r="AT54">
        <v>4484672</v>
      </c>
      <c r="AU54">
        <v>4876934</v>
      </c>
      <c r="AV54">
        <v>4060686</v>
      </c>
      <c r="AW54">
        <v>4683666</v>
      </c>
      <c r="AX54">
        <v>3516496</v>
      </c>
      <c r="AY54">
        <v>4141619</v>
      </c>
      <c r="AZ54">
        <v>3765993</v>
      </c>
      <c r="BA54">
        <v>5798316</v>
      </c>
      <c r="BB54">
        <v>5152909</v>
      </c>
      <c r="BC54">
        <v>3295282</v>
      </c>
      <c r="BD54">
        <v>4580793</v>
      </c>
      <c r="BE54">
        <v>5112697</v>
      </c>
      <c r="BF54">
        <v>3526350</v>
      </c>
      <c r="BG54">
        <v>4765237</v>
      </c>
      <c r="BH54">
        <v>4422809</v>
      </c>
      <c r="BI54">
        <v>4504823</v>
      </c>
      <c r="BJ54">
        <v>4627669</v>
      </c>
      <c r="BK54">
        <v>6138004</v>
      </c>
      <c r="BL54">
        <v>3286124</v>
      </c>
      <c r="BM54">
        <v>5382797</v>
      </c>
      <c r="BN54">
        <v>4371307</v>
      </c>
      <c r="BO54">
        <v>4224576</v>
      </c>
      <c r="BP54">
        <v>5074043</v>
      </c>
      <c r="BQ54">
        <v>3141856</v>
      </c>
      <c r="BR54">
        <v>6751100</v>
      </c>
      <c r="BS54">
        <v>3860905</v>
      </c>
      <c r="BT54">
        <v>4033929</v>
      </c>
      <c r="BU54">
        <v>5930850</v>
      </c>
      <c r="BV54">
        <v>4683255</v>
      </c>
      <c r="BW54">
        <v>8638993</v>
      </c>
      <c r="BX54">
        <v>3668575</v>
      </c>
      <c r="BY54">
        <v>4453453</v>
      </c>
      <c r="BZ54">
        <v>3654387</v>
      </c>
      <c r="CA54">
        <v>2929694</v>
      </c>
      <c r="CB54">
        <v>4461324</v>
      </c>
      <c r="CC54">
        <v>6345283</v>
      </c>
      <c r="CD54">
        <v>4669265</v>
      </c>
      <c r="CE54">
        <v>2379479</v>
      </c>
      <c r="CF54">
        <v>3973932</v>
      </c>
      <c r="CG54">
        <v>7247319</v>
      </c>
      <c r="CH54">
        <v>5311994</v>
      </c>
      <c r="CI54">
        <v>4909953</v>
      </c>
      <c r="CJ54">
        <v>6159532</v>
      </c>
      <c r="CK54">
        <v>3446137</v>
      </c>
      <c r="CL54">
        <v>4144172</v>
      </c>
      <c r="CM54">
        <v>4784308</v>
      </c>
      <c r="CN54">
        <v>4215012</v>
      </c>
      <c r="CO54">
        <v>5780122</v>
      </c>
      <c r="CP54" s="2">
        <v>6127164</v>
      </c>
      <c r="CQ54">
        <v>5676328</v>
      </c>
      <c r="CR54">
        <v>7453064</v>
      </c>
      <c r="CS54">
        <v>5044243</v>
      </c>
      <c r="CT54">
        <v>4252058</v>
      </c>
      <c r="CU54">
        <v>6137907</v>
      </c>
      <c r="CV54">
        <v>5491492</v>
      </c>
      <c r="CW54">
        <v>4737382</v>
      </c>
      <c r="CX54">
        <v>5686605</v>
      </c>
      <c r="CY54">
        <v>3523250</v>
      </c>
      <c r="CZ54">
        <v>5233188</v>
      </c>
      <c r="DA54">
        <v>5141865</v>
      </c>
      <c r="DB54">
        <v>4002117</v>
      </c>
      <c r="DC54">
        <v>6115045</v>
      </c>
      <c r="DD54">
        <v>4359897</v>
      </c>
      <c r="DE54">
        <v>3996710</v>
      </c>
      <c r="DF54">
        <v>2924548</v>
      </c>
      <c r="DG54">
        <v>3069830</v>
      </c>
      <c r="DH54">
        <v>7086095</v>
      </c>
      <c r="DI54">
        <v>5684071</v>
      </c>
      <c r="DJ54">
        <v>6393496</v>
      </c>
      <c r="DK54">
        <v>3482951</v>
      </c>
      <c r="DL54">
        <v>7415678</v>
      </c>
      <c r="DM54">
        <v>5944846</v>
      </c>
      <c r="DN54">
        <v>3907809</v>
      </c>
      <c r="DO54">
        <v>3128885</v>
      </c>
      <c r="DP54">
        <v>5530384</v>
      </c>
      <c r="DQ54">
        <v>4170146</v>
      </c>
      <c r="DR54">
        <v>3519837</v>
      </c>
      <c r="DS54">
        <v>23045708</v>
      </c>
      <c r="DT54">
        <v>4488385</v>
      </c>
      <c r="DU54">
        <v>239434</v>
      </c>
      <c r="DV54">
        <v>2969997</v>
      </c>
      <c r="DW54">
        <v>2868952</v>
      </c>
      <c r="DX54">
        <v>6130759</v>
      </c>
      <c r="DY54">
        <v>4659627</v>
      </c>
      <c r="DZ54">
        <v>3443373</v>
      </c>
      <c r="EA54">
        <v>3439890</v>
      </c>
      <c r="EB54">
        <v>7522184</v>
      </c>
      <c r="EC54">
        <v>3456546</v>
      </c>
      <c r="ED54">
        <v>3353007</v>
      </c>
      <c r="EE54">
        <v>7048904</v>
      </c>
      <c r="EF54">
        <v>4086213</v>
      </c>
      <c r="EG54">
        <v>6182670</v>
      </c>
      <c r="EH54">
        <v>6692878</v>
      </c>
      <c r="EI54">
        <v>3129008</v>
      </c>
      <c r="EJ54">
        <v>4866902</v>
      </c>
      <c r="EK54">
        <v>4102903</v>
      </c>
      <c r="EL54">
        <v>3509487</v>
      </c>
      <c r="EM54">
        <v>5946514</v>
      </c>
      <c r="EN54">
        <v>3682105</v>
      </c>
      <c r="EO54">
        <v>4213690</v>
      </c>
      <c r="EP54">
        <v>5647058</v>
      </c>
    </row>
    <row r="55" spans="1:146" x14ac:dyDescent="0.25">
      <c r="A55" s="2">
        <v>233</v>
      </c>
      <c r="B55">
        <v>0.39087100000000002</v>
      </c>
      <c r="C55">
        <v>0.41581499999999999</v>
      </c>
      <c r="D55">
        <v>0.266073</v>
      </c>
      <c r="E55">
        <v>133</v>
      </c>
      <c r="F55" t="s">
        <v>824</v>
      </c>
      <c r="G55" t="s">
        <v>515</v>
      </c>
      <c r="H55" t="s">
        <v>516</v>
      </c>
      <c r="K55">
        <v>175.118931246507</v>
      </c>
      <c r="L55">
        <v>3.4051193137760167</v>
      </c>
      <c r="M55">
        <v>16.846516882591949</v>
      </c>
      <c r="N55">
        <v>10.945900833574353</v>
      </c>
      <c r="O55">
        <v>15.117831168476936</v>
      </c>
      <c r="P55">
        <v>13.041756668841327</v>
      </c>
      <c r="Q55">
        <v>9.811844949140955</v>
      </c>
      <c r="R55">
        <v>11.159842348851079</v>
      </c>
      <c r="S55">
        <v>11.101030201491064</v>
      </c>
      <c r="T55">
        <v>7.4244481768232147</v>
      </c>
      <c r="U55">
        <v>7.3269113003359081</v>
      </c>
      <c r="V55">
        <v>11.423505737170519</v>
      </c>
      <c r="W55">
        <v>10.517169732554819</v>
      </c>
      <c r="X55">
        <v>9.996937249535744</v>
      </c>
      <c r="Y55">
        <v>9.9876069157955563</v>
      </c>
      <c r="Z55">
        <v>8.9606530746316331</v>
      </c>
      <c r="AA55">
        <v>10.463497448475962</v>
      </c>
      <c r="AB55">
        <v>12.392892021803055</v>
      </c>
      <c r="AC55">
        <v>10.696879027294504</v>
      </c>
      <c r="AD55">
        <v>15.10451033463959</v>
      </c>
      <c r="AE55">
        <v>12.809588714974637</v>
      </c>
      <c r="AF55">
        <v>14.619672891974316</v>
      </c>
      <c r="AG55">
        <v>7.6380075113220691</v>
      </c>
      <c r="AH55">
        <v>12.635524137219239</v>
      </c>
      <c r="AI55">
        <v>10.095983774723219</v>
      </c>
      <c r="AJ55">
        <v>9.6388009984608924</v>
      </c>
      <c r="AK55">
        <v>13.027210571971924</v>
      </c>
      <c r="AL55">
        <v>11.011425583166025</v>
      </c>
      <c r="AM55">
        <v>6.6288070763482612</v>
      </c>
      <c r="AN55">
        <v>14.082717077539982</v>
      </c>
      <c r="AO55">
        <v>8.7359819552282243</v>
      </c>
      <c r="AP55">
        <v>8.8940142340354615</v>
      </c>
      <c r="AQ55">
        <v>10.523088035366621</v>
      </c>
      <c r="AR55">
        <v>10.516190019476618</v>
      </c>
      <c r="AS55">
        <v>11.186894184730152</v>
      </c>
      <c r="AT55">
        <v>12.852370726957151</v>
      </c>
      <c r="AU55">
        <v>12.553932090943231</v>
      </c>
      <c r="AV55">
        <v>8.9398518834645166</v>
      </c>
      <c r="AW55">
        <v>8.9272984020423909</v>
      </c>
      <c r="AX55">
        <v>10.186984130334698</v>
      </c>
      <c r="AY55">
        <v>12.864626426559987</v>
      </c>
      <c r="AZ55">
        <v>8.5361213630981485</v>
      </c>
      <c r="BA55">
        <v>7.5457260246871316</v>
      </c>
      <c r="BB55">
        <v>13.6371768188381</v>
      </c>
      <c r="BC55">
        <v>11.739956553843715</v>
      </c>
      <c r="BD55">
        <v>5.6107918749749643</v>
      </c>
      <c r="BE55">
        <v>12.846949933620847</v>
      </c>
      <c r="BF55">
        <v>12.050814960914632</v>
      </c>
      <c r="BG55">
        <v>9.2455196842041598</v>
      </c>
      <c r="BH55">
        <v>12.313285506128198</v>
      </c>
      <c r="BI55">
        <v>8.4397086198684832</v>
      </c>
      <c r="BJ55">
        <v>16.572399720222091</v>
      </c>
      <c r="BK55">
        <v>12.843425956465058</v>
      </c>
      <c r="BL55">
        <v>4.8054660702173573</v>
      </c>
      <c r="BM55">
        <v>11.108985488462785</v>
      </c>
      <c r="BN55">
        <v>9.7682067600489422</v>
      </c>
      <c r="BO55">
        <v>9.858838010600051</v>
      </c>
      <c r="BP55">
        <v>12.444356941562901</v>
      </c>
      <c r="BQ55">
        <v>6.2577993517619044</v>
      </c>
      <c r="BR55">
        <v>7.1302297463818878</v>
      </c>
      <c r="BS55">
        <v>8.850226194570423</v>
      </c>
      <c r="BT55">
        <v>7.8434127073987359</v>
      </c>
      <c r="BU55">
        <v>4.3880721720178206</v>
      </c>
      <c r="BV55">
        <v>5.3299831420516401</v>
      </c>
      <c r="BW55">
        <v>11.782263529489089</v>
      </c>
      <c r="BX55">
        <v>8.1745633499096151</v>
      </c>
      <c r="BY55">
        <v>6.5984406910078333</v>
      </c>
      <c r="BZ55">
        <v>12.443998351409887</v>
      </c>
      <c r="CA55">
        <v>7.8455211798305911</v>
      </c>
      <c r="CB55">
        <v>11.888242386167038</v>
      </c>
      <c r="CC55">
        <v>10.842999018582564</v>
      </c>
      <c r="CD55">
        <v>7.6185570306819468</v>
      </c>
      <c r="CE55">
        <v>8.2313907724284405</v>
      </c>
      <c r="CF55">
        <v>9.4431933686264582</v>
      </c>
      <c r="CG55">
        <v>13.445439038490699</v>
      </c>
      <c r="CH55">
        <v>10.226913045931081</v>
      </c>
      <c r="CI55">
        <v>5.9022244605776475</v>
      </c>
      <c r="CJ55">
        <v>7.6351474445198653</v>
      </c>
      <c r="CK55">
        <v>14.950762696591385</v>
      </c>
      <c r="CL55">
        <v>9.7614883745522221</v>
      </c>
      <c r="CM55">
        <v>21.802624401583717</v>
      </c>
      <c r="CN55">
        <v>11.901554040045424</v>
      </c>
      <c r="CO55">
        <v>10.061839170118764</v>
      </c>
      <c r="CP55" s="2">
        <v>5.514878244527778</v>
      </c>
      <c r="CQ55">
        <v>8.1310121462751699</v>
      </c>
      <c r="CR55">
        <v>9.155330778912667</v>
      </c>
      <c r="CS55">
        <v>13.66737031722403</v>
      </c>
      <c r="CT55">
        <v>12.893936613641497</v>
      </c>
      <c r="CU55">
        <v>14.438028572102784</v>
      </c>
      <c r="CV55">
        <v>17.190378709816478</v>
      </c>
      <c r="CW55">
        <v>10.476442694974898</v>
      </c>
      <c r="CX55">
        <v>10.017896992101564</v>
      </c>
      <c r="CY55">
        <v>13.017358025719549</v>
      </c>
      <c r="CZ55">
        <v>13.755469200037005</v>
      </c>
      <c r="DA55">
        <v>15.103986324138566</v>
      </c>
      <c r="DB55">
        <v>11.205129068971907</v>
      </c>
      <c r="DC55">
        <v>7.8971168688644253</v>
      </c>
      <c r="DD55">
        <v>8.4348240776318537</v>
      </c>
      <c r="DE55">
        <v>8.8203799014139008</v>
      </c>
      <c r="DF55">
        <v>7.1660089656213231</v>
      </c>
      <c r="DG55">
        <v>14.034699515534596</v>
      </c>
      <c r="DH55">
        <v>9.5874091143675049</v>
      </c>
      <c r="DI55">
        <v>9.2479730987126807</v>
      </c>
      <c r="DJ55">
        <v>9.2921760675288922</v>
      </c>
      <c r="DK55">
        <v>9.9737068986191311</v>
      </c>
      <c r="DL55">
        <v>11.302157241258774</v>
      </c>
      <c r="DM55">
        <v>9.2020629672398435</v>
      </c>
      <c r="DN55">
        <v>10.707417840825821</v>
      </c>
      <c r="DO55">
        <v>9.5207975140155678</v>
      </c>
      <c r="DP55">
        <v>7.6700281701647341</v>
      </c>
      <c r="DQ55">
        <v>7.7686905474006664</v>
      </c>
      <c r="DR55">
        <v>12.570439808354626</v>
      </c>
      <c r="DS55">
        <v>12.229477591267271</v>
      </c>
      <c r="DT55">
        <v>9.4416036535368644</v>
      </c>
      <c r="DU55">
        <v>6.0163258385361287</v>
      </c>
      <c r="DV55">
        <v>9.4205909020019849</v>
      </c>
      <c r="DW55">
        <v>9.8510075186060693</v>
      </c>
      <c r="DX55">
        <v>6.0073777368644707</v>
      </c>
      <c r="DY55">
        <v>6.6558209605079339</v>
      </c>
      <c r="DZ55">
        <v>7.2445256854723388</v>
      </c>
      <c r="EA55">
        <v>6.0103524821761818</v>
      </c>
      <c r="EB55">
        <v>6.6197260214148832</v>
      </c>
      <c r="EC55">
        <v>10.147527446950232</v>
      </c>
      <c r="ED55">
        <v>7.2900786774375756</v>
      </c>
      <c r="EE55">
        <v>12.668783494992265</v>
      </c>
      <c r="EF55">
        <v>10.675564863611134</v>
      </c>
      <c r="EG55">
        <v>16.154494727253123</v>
      </c>
      <c r="EH55">
        <v>14.187992218360048</v>
      </c>
      <c r="EI55">
        <v>7.6996062947726172</v>
      </c>
      <c r="EJ55">
        <v>7.2922141338378648</v>
      </c>
      <c r="EK55">
        <v>9.8492157347930274</v>
      </c>
      <c r="EL55">
        <v>10.243808761678521</v>
      </c>
      <c r="EM55">
        <v>12.248553225952163</v>
      </c>
      <c r="EN55">
        <v>10.235719363823447</v>
      </c>
      <c r="EO55">
        <v>8.8302889499326263</v>
      </c>
      <c r="EP55">
        <v>11.387699542952303</v>
      </c>
    </row>
    <row r="56" spans="1:146" x14ac:dyDescent="0.25">
      <c r="A56" s="54">
        <v>1</v>
      </c>
      <c r="B56">
        <v>2.0315099999999999</v>
      </c>
      <c r="C56">
        <v>1.99068</v>
      </c>
      <c r="D56">
        <v>2.0388500000000001</v>
      </c>
      <c r="E56">
        <v>103</v>
      </c>
      <c r="F56" t="s">
        <v>514</v>
      </c>
      <c r="G56" t="s">
        <v>515</v>
      </c>
      <c r="H56" t="s">
        <v>516</v>
      </c>
      <c r="K56">
        <v>105.10979105182</v>
      </c>
      <c r="L56">
        <v>3.4372730627107999</v>
      </c>
      <c r="M56">
        <v>20.638268834149006</v>
      </c>
      <c r="N56">
        <v>22.850040613662994</v>
      </c>
      <c r="O56">
        <v>25.705103659467468</v>
      </c>
      <c r="P56">
        <v>18.796563219608284</v>
      </c>
      <c r="Q56">
        <v>19.783384317146211</v>
      </c>
      <c r="R56">
        <v>25.551180353234681</v>
      </c>
      <c r="S56">
        <v>18.78995228152397</v>
      </c>
      <c r="T56">
        <v>19.13746772602795</v>
      </c>
      <c r="U56">
        <v>25.010123031486312</v>
      </c>
      <c r="V56">
        <v>25.024314491523342</v>
      </c>
      <c r="W56">
        <v>23.318634588780387</v>
      </c>
      <c r="X56">
        <v>26.932617174729305</v>
      </c>
      <c r="Y56">
        <v>21.299221709387417</v>
      </c>
      <c r="Z56">
        <v>28.344497694281564</v>
      </c>
      <c r="AA56">
        <v>28.630958048643109</v>
      </c>
      <c r="AB56">
        <v>31.669277861048318</v>
      </c>
      <c r="AC56">
        <v>20.530555052324129</v>
      </c>
      <c r="AD56">
        <v>21.496742248386919</v>
      </c>
      <c r="AE56">
        <v>27.51040033558073</v>
      </c>
      <c r="AF56">
        <v>25.785134402948696</v>
      </c>
      <c r="AG56">
        <v>21.273073161626577</v>
      </c>
      <c r="AH56">
        <v>21.890011498943093</v>
      </c>
      <c r="AI56">
        <v>21.326897113699609</v>
      </c>
      <c r="AJ56">
        <v>23.023682418562331</v>
      </c>
      <c r="AK56">
        <v>21.185118779363712</v>
      </c>
      <c r="AL56">
        <v>18.110649102766683</v>
      </c>
      <c r="AM56">
        <v>24.595129727760117</v>
      </c>
      <c r="AN56">
        <v>23.872075407492151</v>
      </c>
      <c r="AO56">
        <v>35.460773641910592</v>
      </c>
      <c r="AP56">
        <v>23.64936903697058</v>
      </c>
      <c r="AQ56">
        <v>20.666960870004829</v>
      </c>
      <c r="AR56">
        <v>4.9213426061682153</v>
      </c>
      <c r="AS56">
        <v>3.176518590417055</v>
      </c>
      <c r="AT56">
        <v>3.5832065320490605</v>
      </c>
      <c r="AU56">
        <v>3.923492391335436</v>
      </c>
      <c r="AV56">
        <v>3.9517495392194157</v>
      </c>
      <c r="AW56">
        <v>2.3933559118695107</v>
      </c>
      <c r="AX56">
        <v>3.5419303209082216</v>
      </c>
      <c r="AY56">
        <v>6.100909311045668</v>
      </c>
      <c r="AZ56">
        <v>3.6805137251731646</v>
      </c>
      <c r="BA56">
        <v>5.1790937203005019</v>
      </c>
      <c r="BB56">
        <v>3.9658260092028979</v>
      </c>
      <c r="BC56">
        <v>3.201772744952073</v>
      </c>
      <c r="BD56">
        <v>3.7037199486094821</v>
      </c>
      <c r="BE56">
        <v>5.6717407097330259</v>
      </c>
      <c r="BF56">
        <v>2.5555296717719242</v>
      </c>
      <c r="BG56">
        <v>3.5189845344122936</v>
      </c>
      <c r="BH56">
        <v>2.9821198611273689</v>
      </c>
      <c r="BI56">
        <v>4.2319206305226036</v>
      </c>
      <c r="BJ56">
        <v>3.7639215597863958</v>
      </c>
      <c r="BK56">
        <v>4.2951756819064997</v>
      </c>
      <c r="BL56">
        <v>4.9402017124916329</v>
      </c>
      <c r="BM56">
        <v>3.8641573814587815</v>
      </c>
      <c r="BN56">
        <v>4.1350320225845731</v>
      </c>
      <c r="BO56">
        <v>2.4962894366023893</v>
      </c>
      <c r="BP56">
        <v>4.3798777131152304</v>
      </c>
      <c r="BQ56">
        <v>5.3357591278228123</v>
      </c>
      <c r="BR56">
        <v>3.146722862682076</v>
      </c>
      <c r="BS56">
        <v>4.5290659058346989</v>
      </c>
      <c r="BT56">
        <v>3.7600966420847284</v>
      </c>
      <c r="BU56">
        <v>3.3786832444484713</v>
      </c>
      <c r="BV56">
        <v>5.733430038166353</v>
      </c>
      <c r="BW56">
        <v>3.6933129959781485</v>
      </c>
      <c r="BX56">
        <v>4.3725559615096445</v>
      </c>
      <c r="BY56">
        <v>3.9516985935881133</v>
      </c>
      <c r="BZ56">
        <v>4.0404414370792079</v>
      </c>
      <c r="CA56">
        <v>4.3417924897272702</v>
      </c>
      <c r="CB56">
        <v>4.470707009041945</v>
      </c>
      <c r="CC56">
        <v>3.5282085346412</v>
      </c>
      <c r="CD56">
        <v>2.7805154915125638</v>
      </c>
      <c r="CE56">
        <v>3.6818086101981367</v>
      </c>
      <c r="CF56">
        <v>3.676964767644789</v>
      </c>
      <c r="CG56">
        <v>4.1304158218571017</v>
      </c>
      <c r="CH56">
        <v>3.9110739370553489</v>
      </c>
      <c r="CI56">
        <v>3.7767833368900585</v>
      </c>
      <c r="CJ56">
        <v>2.9853463112940823</v>
      </c>
      <c r="CK56">
        <v>3.1229275884340413</v>
      </c>
      <c r="CL56">
        <v>3.8167049117050862</v>
      </c>
      <c r="CM56">
        <v>3.1430950486608733</v>
      </c>
      <c r="CN56">
        <v>2.1296934370380356</v>
      </c>
      <c r="CO56">
        <v>5.2946780742156143</v>
      </c>
      <c r="CP56" s="2">
        <v>3.771902184301561</v>
      </c>
      <c r="CQ56">
        <v>3.4027324986389171</v>
      </c>
      <c r="CR56">
        <v>3.9559622824339478</v>
      </c>
      <c r="CS56">
        <v>4.2580248489330437</v>
      </c>
      <c r="CT56">
        <v>2.5899206701134845</v>
      </c>
      <c r="CU56">
        <v>4.3163337384633564</v>
      </c>
      <c r="CV56">
        <v>3.4963414058090296</v>
      </c>
      <c r="CW56">
        <v>4.7897073389556208</v>
      </c>
      <c r="CX56">
        <v>4.2822399758010121</v>
      </c>
      <c r="CY56">
        <v>4.3036273481714655</v>
      </c>
      <c r="CZ56">
        <v>4.1581825178001042</v>
      </c>
      <c r="DA56">
        <v>4.6845766435351637</v>
      </c>
      <c r="DB56">
        <v>2.3244509436069274</v>
      </c>
      <c r="DC56">
        <v>4.9958597440703434</v>
      </c>
      <c r="DD56">
        <v>5.4264325687004646</v>
      </c>
      <c r="DE56">
        <v>2.5463997838370487</v>
      </c>
      <c r="DF56">
        <v>3.3012605239359192</v>
      </c>
      <c r="DG56">
        <v>4.2501717141099613</v>
      </c>
      <c r="DH56">
        <v>3.2331140029415688</v>
      </c>
      <c r="DI56">
        <v>4.7213115064521052</v>
      </c>
      <c r="DJ56">
        <v>4.4383255658966458</v>
      </c>
      <c r="DK56">
        <v>4.2154497050066304</v>
      </c>
      <c r="DL56">
        <v>4.0856937332628709</v>
      </c>
      <c r="DM56">
        <v>4.5988102332066072</v>
      </c>
      <c r="DN56">
        <v>4.6988982220854503</v>
      </c>
      <c r="DO56">
        <v>4.9462721321182608</v>
      </c>
      <c r="DP56">
        <v>6.7131364484966705</v>
      </c>
      <c r="DQ56">
        <v>2.4919913359087955</v>
      </c>
      <c r="DR56">
        <v>3.633612695886776</v>
      </c>
      <c r="DS56">
        <v>3.6126388517968175</v>
      </c>
      <c r="DT56">
        <v>4.1428238108997268</v>
      </c>
      <c r="DU56">
        <v>3.4176645217281392</v>
      </c>
      <c r="DV56">
        <v>4.7542381535668508</v>
      </c>
      <c r="DW56">
        <v>3.7749706300462429</v>
      </c>
      <c r="DX56">
        <v>3.4107465083796757</v>
      </c>
      <c r="DY56">
        <v>3.0389169881006319</v>
      </c>
      <c r="DZ56">
        <v>4.3262882284734845</v>
      </c>
      <c r="EA56">
        <v>2.6686186230894027</v>
      </c>
      <c r="EB56">
        <v>4.6319019831138144</v>
      </c>
      <c r="EC56">
        <v>3.2464786046867076</v>
      </c>
      <c r="ED56">
        <v>5.0865377099230775</v>
      </c>
      <c r="EE56">
        <v>3.7045979902167101</v>
      </c>
      <c r="EF56">
        <v>2.9062239205453526</v>
      </c>
      <c r="EG56">
        <v>4.2819901115927008</v>
      </c>
      <c r="EH56">
        <v>4.5059499487971584</v>
      </c>
      <c r="EI56">
        <v>2.5008538024052114</v>
      </c>
      <c r="EJ56">
        <v>2.6588920216244096</v>
      </c>
      <c r="EK56">
        <v>3.2091060549505941</v>
      </c>
      <c r="EL56">
        <v>2.3576806674064898</v>
      </c>
      <c r="EM56">
        <v>4.2224266204190419</v>
      </c>
      <c r="EN56">
        <v>3.0837301230229803</v>
      </c>
      <c r="EO56">
        <v>2.8844860419264515</v>
      </c>
      <c r="EP56">
        <v>2.7931642615881311</v>
      </c>
    </row>
    <row r="57" spans="1:146" x14ac:dyDescent="0.25">
      <c r="A57" s="55">
        <v>12</v>
      </c>
      <c r="B57">
        <v>1.83694</v>
      </c>
      <c r="C57">
        <v>1.7805</v>
      </c>
      <c r="D57">
        <v>1.8102400000000001</v>
      </c>
      <c r="E57">
        <v>260</v>
      </c>
      <c r="F57" t="s">
        <v>523</v>
      </c>
      <c r="G57" t="s">
        <v>506</v>
      </c>
      <c r="H57" t="s">
        <v>518</v>
      </c>
      <c r="I57" t="s">
        <v>524</v>
      </c>
      <c r="J57">
        <v>950</v>
      </c>
      <c r="K57">
        <v>100</v>
      </c>
      <c r="L57">
        <v>218</v>
      </c>
      <c r="M57">
        <v>40439890</v>
      </c>
      <c r="N57">
        <v>36509365</v>
      </c>
      <c r="O57">
        <v>47441969</v>
      </c>
      <c r="P57">
        <v>35981624</v>
      </c>
      <c r="Q57">
        <v>34564784</v>
      </c>
      <c r="R57">
        <v>30309133</v>
      </c>
      <c r="S57">
        <v>28279083</v>
      </c>
      <c r="T57">
        <v>34270151</v>
      </c>
      <c r="U57">
        <v>51669818</v>
      </c>
      <c r="V57">
        <v>26117077</v>
      </c>
      <c r="W57">
        <v>31907278</v>
      </c>
      <c r="X57">
        <v>26739578</v>
      </c>
      <c r="Y57">
        <v>35577350</v>
      </c>
      <c r="Z57">
        <v>21012449</v>
      </c>
      <c r="AA57">
        <v>18767886</v>
      </c>
      <c r="AB57">
        <v>18303414</v>
      </c>
      <c r="AC57">
        <v>42950167</v>
      </c>
      <c r="AD57">
        <v>38241464</v>
      </c>
      <c r="AE57">
        <v>31182442</v>
      </c>
      <c r="AF57">
        <v>29907050</v>
      </c>
      <c r="AG57">
        <v>26638987</v>
      </c>
      <c r="AH57">
        <v>29093592</v>
      </c>
      <c r="AI57">
        <v>24300708</v>
      </c>
      <c r="AJ57">
        <v>16873171</v>
      </c>
      <c r="AK57">
        <v>30115884</v>
      </c>
      <c r="AL57">
        <v>27990509</v>
      </c>
      <c r="AM57">
        <v>30748537</v>
      </c>
      <c r="AN57">
        <v>26683038</v>
      </c>
      <c r="AO57">
        <v>35196511</v>
      </c>
      <c r="AP57">
        <v>28349099</v>
      </c>
      <c r="AQ57">
        <v>23752082</v>
      </c>
      <c r="AR57">
        <v>20842348</v>
      </c>
      <c r="AS57">
        <v>5105196</v>
      </c>
      <c r="AT57">
        <v>3365283</v>
      </c>
      <c r="AU57">
        <v>9849191</v>
      </c>
      <c r="AV57">
        <v>11017568</v>
      </c>
      <c r="AW57">
        <v>14976498</v>
      </c>
      <c r="AX57">
        <v>8927996</v>
      </c>
      <c r="AY57">
        <v>9721871</v>
      </c>
      <c r="AZ57">
        <v>9979526</v>
      </c>
      <c r="BA57">
        <v>11882839</v>
      </c>
      <c r="BB57">
        <v>13317497</v>
      </c>
      <c r="BC57">
        <v>13631498</v>
      </c>
      <c r="BD57">
        <v>10390233</v>
      </c>
      <c r="BE57">
        <v>12482020</v>
      </c>
      <c r="BF57">
        <v>4676164</v>
      </c>
      <c r="BG57">
        <v>15492847</v>
      </c>
      <c r="BH57">
        <v>10654819</v>
      </c>
      <c r="BI57">
        <v>9066341</v>
      </c>
      <c r="BJ57">
        <v>7915277</v>
      </c>
      <c r="BK57">
        <v>11411712</v>
      </c>
      <c r="BL57">
        <v>8247875</v>
      </c>
      <c r="BM57">
        <v>15612158</v>
      </c>
      <c r="BN57">
        <v>10572206</v>
      </c>
      <c r="BO57">
        <v>12476890</v>
      </c>
      <c r="BP57">
        <v>11136028</v>
      </c>
      <c r="BQ57">
        <v>8777079</v>
      </c>
      <c r="BR57">
        <v>13031511</v>
      </c>
      <c r="BS57">
        <v>14045771</v>
      </c>
      <c r="BT57">
        <v>10312484</v>
      </c>
      <c r="BU57">
        <v>13745723</v>
      </c>
      <c r="BV57">
        <v>15081722</v>
      </c>
      <c r="BW57">
        <v>16526052</v>
      </c>
      <c r="BX57">
        <v>6843751</v>
      </c>
      <c r="BY57">
        <v>9167464</v>
      </c>
      <c r="BZ57">
        <v>5376153</v>
      </c>
      <c r="CA57">
        <v>3717350</v>
      </c>
      <c r="CB57">
        <v>13650412</v>
      </c>
      <c r="CC57">
        <v>11129964</v>
      </c>
      <c r="CD57">
        <v>12509206</v>
      </c>
      <c r="CE57">
        <v>4206682</v>
      </c>
      <c r="CF57">
        <v>12537867</v>
      </c>
      <c r="CG57">
        <v>9081627</v>
      </c>
      <c r="CH57">
        <v>12185787</v>
      </c>
      <c r="CI57">
        <v>9507186</v>
      </c>
      <c r="CJ57">
        <v>13680755</v>
      </c>
      <c r="CK57">
        <v>8403267</v>
      </c>
      <c r="CL57">
        <v>9252464</v>
      </c>
      <c r="CM57">
        <v>12314667</v>
      </c>
      <c r="CN57">
        <v>11790816</v>
      </c>
      <c r="CO57">
        <v>11552958</v>
      </c>
      <c r="CP57" s="2">
        <v>10841757</v>
      </c>
      <c r="CQ57">
        <v>12134369</v>
      </c>
      <c r="CR57">
        <v>17125796</v>
      </c>
      <c r="CS57">
        <v>10829851</v>
      </c>
      <c r="CT57">
        <v>5371209</v>
      </c>
      <c r="CU57">
        <v>8292403</v>
      </c>
      <c r="CV57">
        <v>12633255</v>
      </c>
      <c r="CW57">
        <v>10870680</v>
      </c>
      <c r="CX57">
        <v>7897381</v>
      </c>
      <c r="CY57">
        <v>7415279</v>
      </c>
      <c r="CZ57">
        <v>9122258</v>
      </c>
      <c r="DA57">
        <v>10914570</v>
      </c>
      <c r="DB57">
        <v>6864514</v>
      </c>
      <c r="DC57">
        <v>10991020</v>
      </c>
      <c r="DD57">
        <v>9932554</v>
      </c>
      <c r="DE57">
        <v>9618344</v>
      </c>
      <c r="DF57">
        <v>7762980</v>
      </c>
      <c r="DG57">
        <v>9275797</v>
      </c>
      <c r="DH57">
        <v>13759591</v>
      </c>
      <c r="DI57">
        <v>7369705</v>
      </c>
      <c r="DJ57">
        <v>11774271</v>
      </c>
      <c r="DK57">
        <v>4776552</v>
      </c>
      <c r="DL57">
        <v>10637081</v>
      </c>
      <c r="DM57">
        <v>12860607</v>
      </c>
      <c r="DN57">
        <v>6476783</v>
      </c>
      <c r="DO57">
        <v>5094766</v>
      </c>
      <c r="DP57">
        <v>7590048</v>
      </c>
      <c r="DQ57">
        <v>11227462</v>
      </c>
      <c r="DR57">
        <v>3390589</v>
      </c>
      <c r="DS57">
        <v>17610985</v>
      </c>
      <c r="DT57">
        <v>8564679</v>
      </c>
      <c r="DU57">
        <v>628</v>
      </c>
      <c r="DV57">
        <v>5493708</v>
      </c>
      <c r="DW57">
        <v>5359284</v>
      </c>
      <c r="DX57">
        <v>10963078</v>
      </c>
      <c r="DY57">
        <v>13260695</v>
      </c>
      <c r="DZ57">
        <v>6361982</v>
      </c>
      <c r="EA57">
        <v>7191153</v>
      </c>
      <c r="EB57">
        <v>19856166</v>
      </c>
      <c r="EC57">
        <v>10743356</v>
      </c>
      <c r="ED57">
        <v>10039515</v>
      </c>
      <c r="EE57">
        <v>16085094</v>
      </c>
      <c r="EF57">
        <v>11427867</v>
      </c>
      <c r="EG57">
        <v>9736312</v>
      </c>
      <c r="EH57">
        <v>9026647</v>
      </c>
      <c r="EI57">
        <v>5222809</v>
      </c>
      <c r="EJ57">
        <v>13431679</v>
      </c>
      <c r="EK57">
        <v>13101787</v>
      </c>
      <c r="EL57">
        <v>10393646</v>
      </c>
      <c r="EM57">
        <v>11248401</v>
      </c>
      <c r="EN57">
        <v>5274149</v>
      </c>
      <c r="EO57">
        <v>12701284</v>
      </c>
      <c r="EP57">
        <v>17801177</v>
      </c>
    </row>
    <row r="58" spans="1:146" x14ac:dyDescent="0.25">
      <c r="A58" s="55">
        <v>29</v>
      </c>
      <c r="B58">
        <v>1.70136</v>
      </c>
      <c r="C58">
        <v>1.71058</v>
      </c>
      <c r="D58">
        <v>1.6977800000000001</v>
      </c>
      <c r="E58">
        <v>196</v>
      </c>
      <c r="F58" t="s">
        <v>528</v>
      </c>
      <c r="G58" t="s">
        <v>506</v>
      </c>
      <c r="H58" t="s">
        <v>518</v>
      </c>
      <c r="I58" t="s">
        <v>529</v>
      </c>
      <c r="J58">
        <v>940</v>
      </c>
      <c r="K58">
        <v>147</v>
      </c>
      <c r="L58">
        <v>75</v>
      </c>
      <c r="M58">
        <v>49181479</v>
      </c>
      <c r="N58">
        <v>39856033</v>
      </c>
      <c r="O58">
        <v>47518922</v>
      </c>
      <c r="P58">
        <v>48950183</v>
      </c>
      <c r="Q58">
        <v>43453684</v>
      </c>
      <c r="R58">
        <v>67424801</v>
      </c>
      <c r="S58">
        <v>32950144</v>
      </c>
      <c r="T58">
        <v>45886904</v>
      </c>
      <c r="U58">
        <v>67642290</v>
      </c>
      <c r="V58">
        <v>37294314</v>
      </c>
      <c r="W58">
        <v>49298183</v>
      </c>
      <c r="X58">
        <v>30516324</v>
      </c>
      <c r="Y58">
        <v>55969640</v>
      </c>
      <c r="Z58">
        <v>42667635</v>
      </c>
      <c r="AA58">
        <v>45358867</v>
      </c>
      <c r="AB58">
        <v>41465408</v>
      </c>
      <c r="AC58">
        <v>64383723</v>
      </c>
      <c r="AD58">
        <v>55797144</v>
      </c>
      <c r="AE58">
        <v>51498612</v>
      </c>
      <c r="AF58">
        <v>61496800</v>
      </c>
      <c r="AG58">
        <v>54296051</v>
      </c>
      <c r="AH58">
        <v>34618963</v>
      </c>
      <c r="AI58">
        <v>41137087</v>
      </c>
      <c r="AJ58">
        <v>41991804</v>
      </c>
      <c r="AK58">
        <v>54553051</v>
      </c>
      <c r="AL58">
        <v>65282572</v>
      </c>
      <c r="AM58">
        <v>67769852</v>
      </c>
      <c r="AN58">
        <v>42046994</v>
      </c>
      <c r="AO58">
        <v>90063385</v>
      </c>
      <c r="AP58">
        <v>43154699</v>
      </c>
      <c r="AQ58">
        <v>35236167</v>
      </c>
      <c r="AR58">
        <v>20379291</v>
      </c>
      <c r="AS58">
        <v>58545955</v>
      </c>
      <c r="AT58">
        <v>31660807</v>
      </c>
      <c r="AU58">
        <v>16436275</v>
      </c>
      <c r="AV58">
        <v>20976487</v>
      </c>
      <c r="AW58">
        <v>21191470</v>
      </c>
      <c r="AX58">
        <v>16993213</v>
      </c>
      <c r="AY58">
        <v>12850338</v>
      </c>
      <c r="AZ58">
        <v>19972619</v>
      </c>
      <c r="BA58">
        <v>17908127</v>
      </c>
      <c r="BB58">
        <v>25102793</v>
      </c>
      <c r="BC58">
        <v>16036719</v>
      </c>
      <c r="BD58">
        <v>21000893</v>
      </c>
      <c r="BE58">
        <v>19242834</v>
      </c>
      <c r="BF58">
        <v>19392331</v>
      </c>
      <c r="BG58">
        <v>17556304</v>
      </c>
      <c r="BH58">
        <v>12046126</v>
      </c>
      <c r="BI58">
        <v>19806215</v>
      </c>
      <c r="BJ58">
        <v>19491434</v>
      </c>
      <c r="BK58">
        <v>18682706</v>
      </c>
      <c r="BL58">
        <v>24593892</v>
      </c>
      <c r="BM58">
        <v>17047748</v>
      </c>
      <c r="BN58">
        <v>16887763</v>
      </c>
      <c r="BO58">
        <v>13663851</v>
      </c>
      <c r="BP58">
        <v>16681137</v>
      </c>
      <c r="BQ58">
        <v>14185265</v>
      </c>
      <c r="BR58">
        <v>24939151</v>
      </c>
      <c r="BS58">
        <v>18026059</v>
      </c>
      <c r="BT58">
        <v>21470291</v>
      </c>
      <c r="BU58">
        <v>20127799</v>
      </c>
      <c r="BV58">
        <v>21309719</v>
      </c>
      <c r="BW58">
        <v>22071517</v>
      </c>
      <c r="BX58">
        <v>25982776</v>
      </c>
      <c r="BY58">
        <v>16448075</v>
      </c>
      <c r="BZ58">
        <v>14800946</v>
      </c>
      <c r="CA58">
        <v>21302417</v>
      </c>
      <c r="CB58">
        <v>19665582</v>
      </c>
      <c r="CC58">
        <v>19496963</v>
      </c>
      <c r="CD58">
        <v>19948408</v>
      </c>
      <c r="CE58">
        <v>18570144</v>
      </c>
      <c r="CF58">
        <v>22843515</v>
      </c>
      <c r="CG58">
        <v>23386289</v>
      </c>
      <c r="CH58">
        <v>27018943</v>
      </c>
      <c r="CI58">
        <v>16756767</v>
      </c>
      <c r="CJ58">
        <v>21423312</v>
      </c>
      <c r="CK58">
        <v>15248894</v>
      </c>
      <c r="CL58">
        <v>25224224</v>
      </c>
      <c r="CM58">
        <v>27635592</v>
      </c>
      <c r="CN58">
        <v>17458186</v>
      </c>
      <c r="CO58">
        <v>32829405</v>
      </c>
      <c r="CP58" s="2">
        <v>22724239</v>
      </c>
      <c r="CQ58">
        <v>24561389</v>
      </c>
      <c r="CR58">
        <v>26339179</v>
      </c>
      <c r="CS58">
        <v>15447624</v>
      </c>
      <c r="CT58">
        <v>18091412</v>
      </c>
      <c r="CU58">
        <v>20885503</v>
      </c>
      <c r="CV58">
        <v>16180445</v>
      </c>
      <c r="CW58">
        <v>15296440</v>
      </c>
      <c r="CX58">
        <v>39193594</v>
      </c>
      <c r="CY58">
        <v>19770205</v>
      </c>
      <c r="CZ58">
        <v>17585762</v>
      </c>
      <c r="DA58">
        <v>17739706</v>
      </c>
      <c r="DB58">
        <v>25540555</v>
      </c>
      <c r="DC58">
        <v>17221112</v>
      </c>
      <c r="DD58">
        <v>19494369</v>
      </c>
      <c r="DE58">
        <v>14781013</v>
      </c>
      <c r="DF58">
        <v>17346014</v>
      </c>
      <c r="DG58">
        <v>13201881</v>
      </c>
      <c r="DH58">
        <v>21563610</v>
      </c>
      <c r="DI58">
        <v>29603439</v>
      </c>
      <c r="DJ58">
        <v>19045151</v>
      </c>
      <c r="DK58">
        <v>26887030</v>
      </c>
      <c r="DL58">
        <v>19327625</v>
      </c>
      <c r="DM58">
        <v>26551363</v>
      </c>
      <c r="DN58">
        <v>9468430</v>
      </c>
      <c r="DO58">
        <v>22522758</v>
      </c>
      <c r="DP58">
        <v>23210258</v>
      </c>
      <c r="DQ58">
        <v>28871973</v>
      </c>
      <c r="DR58">
        <v>36374751</v>
      </c>
      <c r="DS58">
        <v>21936302</v>
      </c>
      <c r="DT58">
        <v>21814373</v>
      </c>
      <c r="DU58">
        <v>2192</v>
      </c>
      <c r="DV58">
        <v>16143912</v>
      </c>
      <c r="DW58">
        <v>11876267</v>
      </c>
      <c r="DX58">
        <v>28884568</v>
      </c>
      <c r="DY58">
        <v>20908759</v>
      </c>
      <c r="DZ58">
        <v>31997478</v>
      </c>
      <c r="EA58">
        <v>16111146</v>
      </c>
      <c r="EB58">
        <v>39579863</v>
      </c>
      <c r="EC58">
        <v>40024412</v>
      </c>
      <c r="ED58">
        <v>18065901</v>
      </c>
      <c r="EE58">
        <v>28820579</v>
      </c>
      <c r="EF58">
        <v>24101304</v>
      </c>
      <c r="EG58">
        <v>33294841</v>
      </c>
      <c r="EH58">
        <v>18062008</v>
      </c>
      <c r="EI58">
        <v>17228529</v>
      </c>
      <c r="EJ58">
        <v>19982762</v>
      </c>
      <c r="EK58">
        <v>19793410</v>
      </c>
      <c r="EL58">
        <v>18897290</v>
      </c>
      <c r="EM58">
        <v>13282570</v>
      </c>
      <c r="EN58">
        <v>15371913</v>
      </c>
      <c r="EO58">
        <v>18183128</v>
      </c>
      <c r="EP58">
        <v>30772802</v>
      </c>
    </row>
    <row r="59" spans="1:146" x14ac:dyDescent="0.25">
      <c r="A59" s="55">
        <v>44</v>
      </c>
      <c r="B59">
        <v>1.5034799999999999</v>
      </c>
      <c r="C59">
        <v>1.78546</v>
      </c>
      <c r="D59">
        <v>1.5757699999999999</v>
      </c>
      <c r="E59">
        <v>212</v>
      </c>
      <c r="F59" t="s">
        <v>535</v>
      </c>
      <c r="G59" t="s">
        <v>506</v>
      </c>
      <c r="H59" t="s">
        <v>518</v>
      </c>
      <c r="I59" t="s">
        <v>536</v>
      </c>
      <c r="J59">
        <v>940</v>
      </c>
      <c r="K59">
        <v>218</v>
      </c>
      <c r="L59">
        <v>100</v>
      </c>
      <c r="M59">
        <v>274732</v>
      </c>
      <c r="N59">
        <v>441028</v>
      </c>
      <c r="O59">
        <v>413309</v>
      </c>
      <c r="P59">
        <v>491855</v>
      </c>
      <c r="Q59">
        <v>481508</v>
      </c>
      <c r="R59">
        <v>772964</v>
      </c>
      <c r="S59">
        <v>267974</v>
      </c>
      <c r="T59">
        <v>136438</v>
      </c>
      <c r="U59">
        <v>263424</v>
      </c>
      <c r="V59">
        <v>699025</v>
      </c>
      <c r="W59">
        <v>488947</v>
      </c>
      <c r="X59">
        <v>606440</v>
      </c>
      <c r="Y59">
        <v>108792</v>
      </c>
      <c r="Z59">
        <v>811771</v>
      </c>
      <c r="AA59">
        <v>364409</v>
      </c>
      <c r="AB59">
        <v>455167</v>
      </c>
      <c r="AC59">
        <v>69717</v>
      </c>
      <c r="AD59">
        <v>331653</v>
      </c>
      <c r="AE59">
        <v>535190</v>
      </c>
      <c r="AF59">
        <v>292978</v>
      </c>
      <c r="AG59">
        <v>287018</v>
      </c>
      <c r="AH59">
        <v>527908</v>
      </c>
      <c r="AI59">
        <v>460857</v>
      </c>
      <c r="AJ59">
        <v>273390</v>
      </c>
      <c r="AK59">
        <v>442277</v>
      </c>
      <c r="AL59">
        <v>182291</v>
      </c>
      <c r="AM59">
        <v>170074</v>
      </c>
      <c r="AN59">
        <v>527886</v>
      </c>
      <c r="AO59">
        <v>76547</v>
      </c>
      <c r="AP59">
        <v>210995</v>
      </c>
      <c r="AQ59">
        <v>253213</v>
      </c>
      <c r="AR59">
        <v>1903655</v>
      </c>
      <c r="AS59">
        <v>1142239</v>
      </c>
      <c r="AT59">
        <v>3786185</v>
      </c>
      <c r="AU59">
        <v>2438611</v>
      </c>
      <c r="AV59">
        <v>2206776</v>
      </c>
      <c r="AW59">
        <v>1990749</v>
      </c>
      <c r="AX59">
        <v>1820740</v>
      </c>
      <c r="AY59">
        <v>1265574</v>
      </c>
      <c r="AZ59">
        <v>1627870</v>
      </c>
      <c r="BA59">
        <v>1696410</v>
      </c>
      <c r="BB59">
        <v>2700200</v>
      </c>
      <c r="BC59">
        <v>1695862</v>
      </c>
      <c r="BD59">
        <v>469042</v>
      </c>
      <c r="BE59">
        <v>2166338</v>
      </c>
      <c r="BF59">
        <v>1910226</v>
      </c>
      <c r="BG59">
        <v>2582237</v>
      </c>
      <c r="BH59">
        <v>843542</v>
      </c>
      <c r="BI59">
        <v>2004678</v>
      </c>
      <c r="BJ59">
        <v>1293552</v>
      </c>
      <c r="BK59">
        <v>2838251</v>
      </c>
      <c r="BL59">
        <v>636711</v>
      </c>
      <c r="BM59">
        <v>1615355</v>
      </c>
      <c r="BN59">
        <v>1476186</v>
      </c>
      <c r="BO59">
        <v>1452556</v>
      </c>
      <c r="BP59">
        <v>1550195</v>
      </c>
      <c r="BQ59">
        <v>2104862</v>
      </c>
      <c r="BR59">
        <v>1750127</v>
      </c>
      <c r="BS59">
        <v>1776027</v>
      </c>
      <c r="BT59">
        <v>2333643</v>
      </c>
      <c r="BU59">
        <v>2145892</v>
      </c>
      <c r="BV59">
        <v>1377642</v>
      </c>
      <c r="BW59">
        <v>4459267</v>
      </c>
      <c r="BX59">
        <v>1861129</v>
      </c>
      <c r="BY59">
        <v>1934510</v>
      </c>
      <c r="BZ59">
        <v>2701056</v>
      </c>
      <c r="CA59">
        <v>1569939</v>
      </c>
      <c r="CB59">
        <v>2154737</v>
      </c>
      <c r="CC59">
        <v>1541545</v>
      </c>
      <c r="CD59">
        <v>2267028</v>
      </c>
      <c r="CE59">
        <v>458362</v>
      </c>
      <c r="CF59">
        <v>2564679</v>
      </c>
      <c r="CG59">
        <v>3770791</v>
      </c>
      <c r="CH59">
        <v>3541470</v>
      </c>
      <c r="CI59">
        <v>1857857</v>
      </c>
      <c r="CJ59">
        <v>1812011</v>
      </c>
      <c r="CK59">
        <v>1169120</v>
      </c>
      <c r="CL59">
        <v>2054036</v>
      </c>
      <c r="CM59">
        <v>1722178</v>
      </c>
      <c r="CN59">
        <v>1272382</v>
      </c>
      <c r="CO59">
        <v>1692476</v>
      </c>
      <c r="CP59" s="2">
        <v>1360905</v>
      </c>
      <c r="CQ59">
        <v>1538011</v>
      </c>
      <c r="CR59">
        <v>2642845</v>
      </c>
      <c r="CS59">
        <v>2471207</v>
      </c>
      <c r="CT59">
        <v>1907554</v>
      </c>
      <c r="CU59">
        <v>5849264</v>
      </c>
      <c r="CV59">
        <v>1104751</v>
      </c>
      <c r="CW59">
        <v>1488083</v>
      </c>
      <c r="CX59">
        <v>2745745</v>
      </c>
      <c r="CY59">
        <v>1318249</v>
      </c>
      <c r="CZ59">
        <v>1366031</v>
      </c>
      <c r="DA59">
        <v>1694556</v>
      </c>
      <c r="DB59">
        <v>1084295</v>
      </c>
      <c r="DC59">
        <v>3410633</v>
      </c>
      <c r="DD59">
        <v>1533415</v>
      </c>
      <c r="DE59">
        <v>1261918</v>
      </c>
      <c r="DF59">
        <v>903215</v>
      </c>
      <c r="DG59">
        <v>1468173</v>
      </c>
      <c r="DH59">
        <v>3177519</v>
      </c>
      <c r="DI59">
        <v>1580806</v>
      </c>
      <c r="DJ59">
        <v>3827997</v>
      </c>
      <c r="DK59">
        <v>2594640</v>
      </c>
      <c r="DL59">
        <v>3529568</v>
      </c>
      <c r="DM59">
        <v>1783536</v>
      </c>
      <c r="DN59">
        <v>879425</v>
      </c>
      <c r="DO59">
        <v>1325808</v>
      </c>
      <c r="DP59">
        <v>3463490</v>
      </c>
      <c r="DQ59">
        <v>2299337</v>
      </c>
      <c r="DR59">
        <v>3400791</v>
      </c>
      <c r="DS59">
        <v>3060886</v>
      </c>
      <c r="DT59">
        <v>1525293</v>
      </c>
      <c r="DU59">
        <v>57</v>
      </c>
      <c r="DV59">
        <v>1246245</v>
      </c>
      <c r="DW59">
        <v>1486291</v>
      </c>
      <c r="DX59">
        <v>2818089</v>
      </c>
      <c r="DY59">
        <v>2859315</v>
      </c>
      <c r="DZ59">
        <v>1281444</v>
      </c>
      <c r="EA59">
        <v>2174639</v>
      </c>
      <c r="EB59">
        <v>2141279</v>
      </c>
      <c r="EC59">
        <v>2304107</v>
      </c>
      <c r="ED59">
        <v>1657302</v>
      </c>
      <c r="EE59">
        <v>4616026</v>
      </c>
      <c r="EF59">
        <v>1863155</v>
      </c>
      <c r="EG59">
        <v>1361600</v>
      </c>
      <c r="EH59">
        <v>4020898</v>
      </c>
      <c r="EI59">
        <v>2053256</v>
      </c>
      <c r="EJ59">
        <v>2219678</v>
      </c>
      <c r="EK59">
        <v>1857480</v>
      </c>
      <c r="EL59">
        <v>1547703</v>
      </c>
      <c r="EM59">
        <v>2865250</v>
      </c>
      <c r="EN59">
        <v>2250795</v>
      </c>
      <c r="EO59">
        <v>3131512</v>
      </c>
      <c r="EP59">
        <v>1283743</v>
      </c>
    </row>
    <row r="60" spans="1:146" x14ac:dyDescent="0.25">
      <c r="A60" s="55">
        <v>22</v>
      </c>
      <c r="B60">
        <v>1.75458</v>
      </c>
      <c r="C60">
        <v>1.7259800000000001</v>
      </c>
      <c r="D60">
        <v>1.7284600000000001</v>
      </c>
      <c r="E60">
        <v>57</v>
      </c>
      <c r="F60" t="s">
        <v>572</v>
      </c>
      <c r="G60" t="s">
        <v>521</v>
      </c>
      <c r="H60" t="s">
        <v>538</v>
      </c>
      <c r="K60">
        <v>164.036636368426</v>
      </c>
      <c r="L60">
        <v>3.58568094510415</v>
      </c>
      <c r="M60">
        <v>3.167832588218876</v>
      </c>
      <c r="N60">
        <v>3.4770345769159636</v>
      </c>
      <c r="O60">
        <v>2.9251886323009439</v>
      </c>
      <c r="P60">
        <v>3.5755198214734145</v>
      </c>
      <c r="Q60">
        <v>3.3886371492273457</v>
      </c>
      <c r="R60">
        <v>2.2964313722306571</v>
      </c>
      <c r="S60">
        <v>3.262952533121688</v>
      </c>
      <c r="T60">
        <v>4.2693231671529439</v>
      </c>
      <c r="U60">
        <v>4.5789905212400592</v>
      </c>
      <c r="V60">
        <v>1.3768781333094309</v>
      </c>
      <c r="W60">
        <v>2.5004161850266526</v>
      </c>
      <c r="X60">
        <v>1.5604665926616257</v>
      </c>
      <c r="Y60">
        <v>0.44636030152138345</v>
      </c>
      <c r="Z60">
        <v>1.358739416801485</v>
      </c>
      <c r="AA60">
        <v>3.4084487589665313</v>
      </c>
      <c r="AB60">
        <v>0.2773087201763329</v>
      </c>
      <c r="AC60">
        <v>0.71487181885642914</v>
      </c>
      <c r="AD60">
        <v>3.3821971337484178</v>
      </c>
      <c r="AE60">
        <v>1.9382538739550954</v>
      </c>
      <c r="AF60">
        <v>2.6858801450600751</v>
      </c>
      <c r="AG60">
        <v>1.6400706642168057</v>
      </c>
      <c r="AH60">
        <v>1.1779534542723513</v>
      </c>
      <c r="AI60">
        <v>1.9954510331651334</v>
      </c>
      <c r="AJ60">
        <v>1.8262513798978683</v>
      </c>
      <c r="AK60">
        <v>3.1492509394583248</v>
      </c>
      <c r="AL60">
        <v>2.0492785919500354</v>
      </c>
      <c r="AM60">
        <v>3.6529673076670912</v>
      </c>
      <c r="AN60">
        <v>2.7827589870778859</v>
      </c>
      <c r="AO60">
        <v>4.6724583390377568</v>
      </c>
      <c r="AP60">
        <v>2.0713013637002216</v>
      </c>
      <c r="AQ60">
        <v>2.4165704987996808</v>
      </c>
      <c r="AR60">
        <v>0.44320074348057842</v>
      </c>
      <c r="AS60">
        <v>1.8411990648636287E-2</v>
      </c>
      <c r="AT60">
        <v>0.12591313486051714</v>
      </c>
      <c r="AU60">
        <v>0.15849090713319022</v>
      </c>
      <c r="AV60">
        <v>0</v>
      </c>
      <c r="AW60">
        <v>0.26013012986723039</v>
      </c>
      <c r="AX60">
        <v>8.6968208404479257E-3</v>
      </c>
      <c r="AY60">
        <v>0.34175771873233879</v>
      </c>
      <c r="AZ60">
        <v>1.8135564741810595E-2</v>
      </c>
      <c r="BA60">
        <v>0.12236930786228965</v>
      </c>
      <c r="BB60">
        <v>2.1463659068289776E-2</v>
      </c>
      <c r="BC60">
        <v>8.4947033465163028E-3</v>
      </c>
      <c r="BD60">
        <v>0.25934025013930484</v>
      </c>
      <c r="BE60">
        <v>9.4852350270266506E-2</v>
      </c>
      <c r="BF60">
        <v>0</v>
      </c>
      <c r="BG60">
        <v>0.34729247507689587</v>
      </c>
      <c r="BH60">
        <v>2.8677263169241053E-2</v>
      </c>
      <c r="BI60">
        <v>9.8878549707072452E-3</v>
      </c>
      <c r="BJ60">
        <v>0.31006318491479357</v>
      </c>
      <c r="BK60">
        <v>0</v>
      </c>
      <c r="BL60">
        <v>0.33837317146747525</v>
      </c>
      <c r="BM60">
        <v>5.9241393314182024E-2</v>
      </c>
      <c r="BN60">
        <v>5.1998325081219508E-2</v>
      </c>
      <c r="BO60">
        <v>1.895139600291397E-2</v>
      </c>
      <c r="BP60">
        <v>3.8467586259565083E-2</v>
      </c>
      <c r="BQ60">
        <v>6.8853204740850729E-2</v>
      </c>
      <c r="BR60">
        <v>2.4771371870666126E-2</v>
      </c>
      <c r="BS60">
        <v>4.8040904546521677E-2</v>
      </c>
      <c r="BT60">
        <v>6.5371609365039052E-2</v>
      </c>
      <c r="BU60">
        <v>0.3191542405998895</v>
      </c>
      <c r="BV60">
        <v>0.11347458387832535</v>
      </c>
      <c r="BW60">
        <v>0.11532344271358472</v>
      </c>
      <c r="BX60">
        <v>0.33799711300664792</v>
      </c>
      <c r="BY60">
        <v>1.0677705727319044E-2</v>
      </c>
      <c r="BZ60">
        <v>0</v>
      </c>
      <c r="CA60">
        <v>1.022222532007557E-2</v>
      </c>
      <c r="CB60">
        <v>0.10940146654620357</v>
      </c>
      <c r="CC60">
        <v>4.5795474945205902E-2</v>
      </c>
      <c r="CD60">
        <v>0.37164323363318763</v>
      </c>
      <c r="CE60">
        <v>0</v>
      </c>
      <c r="CF60">
        <v>0</v>
      </c>
      <c r="CG60">
        <v>3.0281416939773639E-2</v>
      </c>
      <c r="CH60">
        <v>2.2715952177804612E-2</v>
      </c>
      <c r="CI60">
        <v>7.3786221087417975E-2</v>
      </c>
      <c r="CJ60">
        <v>0.32980221965746526</v>
      </c>
      <c r="CK60">
        <v>4.19887954026225E-2</v>
      </c>
      <c r="CL60">
        <v>1.055450141081537E-2</v>
      </c>
      <c r="CM60">
        <v>8.5779464618115864E-2</v>
      </c>
      <c r="CN60">
        <v>0.64242001745275445</v>
      </c>
      <c r="CO60">
        <v>0.56297276691696496</v>
      </c>
      <c r="CP60" s="2">
        <v>0.60599869810823626</v>
      </c>
      <c r="CQ60">
        <v>0.22352299309174828</v>
      </c>
      <c r="CR60">
        <v>7.1191628454868608E-2</v>
      </c>
      <c r="CS60">
        <v>0.18602093002860562</v>
      </c>
      <c r="CT60">
        <v>4.1209640376940027E-2</v>
      </c>
      <c r="CU60">
        <v>0</v>
      </c>
      <c r="CV60">
        <v>2.1421805435120907E-2</v>
      </c>
      <c r="CW60">
        <v>1.2418119599825661</v>
      </c>
      <c r="CX60">
        <v>4.4966295080892227E-2</v>
      </c>
      <c r="CY60">
        <v>0.1099517744949513</v>
      </c>
      <c r="CZ60">
        <v>0.36105021036058271</v>
      </c>
      <c r="DA60">
        <v>0.15404775826782113</v>
      </c>
      <c r="DB60">
        <v>0.65972665881005221</v>
      </c>
      <c r="DC60">
        <v>1.6963242287325559E-2</v>
      </c>
      <c r="DD60">
        <v>4.64559277678833E-2</v>
      </c>
      <c r="DE60">
        <v>0.43010851712760462</v>
      </c>
      <c r="DF60">
        <v>0.25252046673794248</v>
      </c>
      <c r="DG60">
        <v>0.10345129118778751</v>
      </c>
      <c r="DH60">
        <v>6.7010837508477208E-2</v>
      </c>
      <c r="DI60">
        <v>6.1723560499746415E-2</v>
      </c>
      <c r="DJ60">
        <v>0.18389042464538488</v>
      </c>
      <c r="DK60">
        <v>6.6287823008073732E-2</v>
      </c>
      <c r="DL60">
        <v>2.4779751488189207E-2</v>
      </c>
      <c r="DM60">
        <v>0.44073841961276367</v>
      </c>
      <c r="DN60">
        <v>4.2884677272281325E-2</v>
      </c>
      <c r="DO60">
        <v>6.7474539111851722E-2</v>
      </c>
      <c r="DP60">
        <v>0.11778825501029525</v>
      </c>
      <c r="DQ60">
        <v>6.0336046207792898E-2</v>
      </c>
      <c r="DR60">
        <v>6.9411574110915392E-2</v>
      </c>
      <c r="DS60">
        <v>0.16016904527908998</v>
      </c>
      <c r="DT60">
        <v>0.35476122075649669</v>
      </c>
      <c r="DU60">
        <v>4.6624575398085469E-2</v>
      </c>
      <c r="DV60">
        <v>0.72308195718925627</v>
      </c>
      <c r="DW60">
        <v>0</v>
      </c>
      <c r="DX60">
        <v>0.10615875236484251</v>
      </c>
      <c r="DY60">
        <v>0.57836727377339114</v>
      </c>
      <c r="DZ60">
        <v>8.470074680174005E-3</v>
      </c>
      <c r="EA60">
        <v>0</v>
      </c>
      <c r="EB60">
        <v>7.3095272431084768E-2</v>
      </c>
      <c r="EC60">
        <v>0</v>
      </c>
      <c r="ED60">
        <v>0.28721467262802841</v>
      </c>
      <c r="EE60">
        <v>0.56342184788336236</v>
      </c>
      <c r="EF60">
        <v>0.58854747997727785</v>
      </c>
      <c r="EG60">
        <v>5.3408278172963737E-2</v>
      </c>
      <c r="EH60">
        <v>1.1528425153704809E-2</v>
      </c>
      <c r="EI60">
        <v>0.15128505236214917</v>
      </c>
      <c r="EJ60">
        <v>0.31420511192135075</v>
      </c>
      <c r="EK60">
        <v>3.7320674904241458E-2</v>
      </c>
      <c r="EL60">
        <v>2.8824145324561352E-2</v>
      </c>
      <c r="EM60">
        <v>0.1752982725560899</v>
      </c>
      <c r="EN60">
        <v>6.4525115799924135E-2</v>
      </c>
      <c r="EO60">
        <v>5.7603683086980537E-2</v>
      </c>
      <c r="EP60">
        <v>0.85560208958602069</v>
      </c>
    </row>
    <row r="61" spans="1:146" x14ac:dyDescent="0.25">
      <c r="A61" s="55">
        <v>34</v>
      </c>
      <c r="B61">
        <v>1.65612</v>
      </c>
      <c r="C61">
        <v>1.46061</v>
      </c>
      <c r="D61">
        <v>1.8421700000000001</v>
      </c>
      <c r="E61">
        <v>164</v>
      </c>
      <c r="F61" t="s">
        <v>576</v>
      </c>
      <c r="G61" t="s">
        <v>515</v>
      </c>
      <c r="H61" t="s">
        <v>538</v>
      </c>
      <c r="K61">
        <v>60.081126172259097</v>
      </c>
      <c r="L61">
        <v>3.5036947392306832</v>
      </c>
      <c r="M61">
        <v>1.5092409948233416</v>
      </c>
      <c r="N61">
        <v>1.7659953414914527</v>
      </c>
      <c r="O61">
        <v>1.850226520485442</v>
      </c>
      <c r="P61">
        <v>1.4481916795893335</v>
      </c>
      <c r="Q61">
        <v>1.487593380022979</v>
      </c>
      <c r="R61">
        <v>2.4391863796905442</v>
      </c>
      <c r="S61">
        <v>1.3933410060183482</v>
      </c>
      <c r="T61">
        <v>1.4555943350477087</v>
      </c>
      <c r="U61">
        <v>1.7337915351302204</v>
      </c>
      <c r="V61">
        <v>2.3010016247123346</v>
      </c>
      <c r="W61">
        <v>1.9442925960344257</v>
      </c>
      <c r="X61">
        <v>2.3982502668379952</v>
      </c>
      <c r="Y61">
        <v>1.9320721869274129</v>
      </c>
      <c r="Z61">
        <v>2.1602534098498576</v>
      </c>
      <c r="AA61">
        <v>2.2094467470590002</v>
      </c>
      <c r="AB61">
        <v>2.9057634670809063</v>
      </c>
      <c r="AC61">
        <v>1.6620994280349997</v>
      </c>
      <c r="AD61">
        <v>1.6332457973066667</v>
      </c>
      <c r="AE61">
        <v>1.8712999566990627</v>
      </c>
      <c r="AF61">
        <v>1.9955679497027445</v>
      </c>
      <c r="AG61">
        <v>1.5233579683471554</v>
      </c>
      <c r="AH61">
        <v>1.4393235874548689</v>
      </c>
      <c r="AI61">
        <v>1.5274775568382086</v>
      </c>
      <c r="AJ61">
        <v>1.5862426960265921</v>
      </c>
      <c r="AK61">
        <v>1.7150648501270271</v>
      </c>
      <c r="AL61">
        <v>1.5575648669795847</v>
      </c>
      <c r="AM61">
        <v>1.7497476651270485</v>
      </c>
      <c r="AN61">
        <v>2.5231737117925883</v>
      </c>
      <c r="AO61">
        <v>2.5021182939106641</v>
      </c>
      <c r="AP61">
        <v>1.6926208492402264</v>
      </c>
      <c r="AQ61">
        <v>1.3998409082115415</v>
      </c>
      <c r="AR61">
        <v>1.1410548873073516</v>
      </c>
      <c r="AS61">
        <v>0.59037626390684195</v>
      </c>
      <c r="AT61">
        <v>2.0279038942867835</v>
      </c>
      <c r="AU61">
        <v>1.0138505108479803</v>
      </c>
      <c r="AV61">
        <v>0.89736829750204061</v>
      </c>
      <c r="AW61">
        <v>0.49641767158309008</v>
      </c>
      <c r="AX61">
        <v>0.71920109001892019</v>
      </c>
      <c r="AY61">
        <v>1.0608780882930116</v>
      </c>
      <c r="AZ61">
        <v>0.5665365461490196</v>
      </c>
      <c r="BA61">
        <v>0.73525120316870829</v>
      </c>
      <c r="BB61">
        <v>0.92142066118839394</v>
      </c>
      <c r="BC61">
        <v>0.58792964852643093</v>
      </c>
      <c r="BD61">
        <v>0.64496107981070194</v>
      </c>
      <c r="BE61">
        <v>0.96881771807067729</v>
      </c>
      <c r="BF61">
        <v>1.2515177129568387</v>
      </c>
      <c r="BG61">
        <v>0.8973559593807523</v>
      </c>
      <c r="BH61">
        <v>0.76754189472464907</v>
      </c>
      <c r="BI61">
        <v>0.90162466827178778</v>
      </c>
      <c r="BJ61">
        <v>0.85475242431813447</v>
      </c>
      <c r="BK61">
        <v>1.431758461682221</v>
      </c>
      <c r="BL61">
        <v>0.76485889005210295</v>
      </c>
      <c r="BM61">
        <v>0.77090544588788668</v>
      </c>
      <c r="BN61">
        <v>0.76656536545893694</v>
      </c>
      <c r="BO61">
        <v>0.49783225349889487</v>
      </c>
      <c r="BP61">
        <v>0.90062986900083253</v>
      </c>
      <c r="BQ61">
        <v>1.0740463771717363</v>
      </c>
      <c r="BR61">
        <v>0.66029228609867774</v>
      </c>
      <c r="BS61">
        <v>0.77802829422953035</v>
      </c>
      <c r="BT61">
        <v>0.89259199001275924</v>
      </c>
      <c r="BU61">
        <v>0.6424231648625649</v>
      </c>
      <c r="BV61">
        <v>0.79356653059062854</v>
      </c>
      <c r="BW61">
        <v>1.0968617674640289</v>
      </c>
      <c r="BX61">
        <v>1.1988460276302637</v>
      </c>
      <c r="BY61">
        <v>1.4649897152434597</v>
      </c>
      <c r="BZ61">
        <v>1.1563966556035781</v>
      </c>
      <c r="CA61">
        <v>1.2519125546614991</v>
      </c>
      <c r="CB61">
        <v>0.98908957518161655</v>
      </c>
      <c r="CC61">
        <v>1.8768069852588527</v>
      </c>
      <c r="CD61">
        <v>0.65043954048581309</v>
      </c>
      <c r="CE61">
        <v>0.66906653205533717</v>
      </c>
      <c r="CF61">
        <v>0.74733774136118147</v>
      </c>
      <c r="CG61">
        <v>1.3161735175841713</v>
      </c>
      <c r="CH61">
        <v>0.76412289714976045</v>
      </c>
      <c r="CI61">
        <v>0.62702321597600474</v>
      </c>
      <c r="CJ61">
        <v>0.68368665679159191</v>
      </c>
      <c r="CK61">
        <v>0.78080687379423808</v>
      </c>
      <c r="CL61">
        <v>0.82308196041803472</v>
      </c>
      <c r="CM61">
        <v>0.7942572553427435</v>
      </c>
      <c r="CN61">
        <v>0.47847953374194468</v>
      </c>
      <c r="CO61">
        <v>1.0956092578318395</v>
      </c>
      <c r="CP61" s="2">
        <v>0.62940039480332721</v>
      </c>
      <c r="CQ61">
        <v>0.6732998163258036</v>
      </c>
      <c r="CR61">
        <v>0.92185081587042228</v>
      </c>
      <c r="CS61">
        <v>2.4109786582724264</v>
      </c>
      <c r="CT61">
        <v>0.92373125263155842</v>
      </c>
      <c r="CU61">
        <v>1.4213942309019874</v>
      </c>
      <c r="CV61">
        <v>0.90461307924196899</v>
      </c>
      <c r="CW61">
        <v>0.98896852087391607</v>
      </c>
      <c r="CX61">
        <v>1.4388596425023568</v>
      </c>
      <c r="CY61">
        <v>1.0884641524009568</v>
      </c>
      <c r="CZ61">
        <v>0.89684557650326502</v>
      </c>
      <c r="DA61">
        <v>0.96483687498183668</v>
      </c>
      <c r="DB61">
        <v>0.48970303553230471</v>
      </c>
      <c r="DC61">
        <v>1.7023896175797173</v>
      </c>
      <c r="DD61">
        <v>1.0050693602729028</v>
      </c>
      <c r="DE61">
        <v>0.64073249229821294</v>
      </c>
      <c r="DF61">
        <v>0.84884554265058831</v>
      </c>
      <c r="DG61">
        <v>1.0245833778816611</v>
      </c>
      <c r="DH61">
        <v>1.1921877086883015</v>
      </c>
      <c r="DI61">
        <v>1.4691595042760244</v>
      </c>
      <c r="DJ61">
        <v>1.456384518980103</v>
      </c>
      <c r="DK61">
        <v>1.3887272372757902</v>
      </c>
      <c r="DL61">
        <v>1.173907524852789</v>
      </c>
      <c r="DM61">
        <v>1.0042574810345335</v>
      </c>
      <c r="DN61">
        <v>1.0275655663546115</v>
      </c>
      <c r="DO61">
        <v>0.98956910568608547</v>
      </c>
      <c r="DP61">
        <v>1.3149418373550026</v>
      </c>
      <c r="DQ61">
        <v>0.55824083058133245</v>
      </c>
      <c r="DR61">
        <v>0.99646199202547259</v>
      </c>
      <c r="DS61">
        <v>1.079183187864329</v>
      </c>
      <c r="DT61">
        <v>0.83366369013274022</v>
      </c>
      <c r="DU61">
        <v>0.68474013606761541</v>
      </c>
      <c r="DV61">
        <v>0.8279094415369721</v>
      </c>
      <c r="DW61">
        <v>0.73624125357574888</v>
      </c>
      <c r="DX61">
        <v>0.81443080977971616</v>
      </c>
      <c r="DY61">
        <v>0.60056630942835798</v>
      </c>
      <c r="DZ61">
        <v>0.88243531003313835</v>
      </c>
      <c r="EA61">
        <v>0.60121830054240355</v>
      </c>
      <c r="EB61">
        <v>0.80115864738553377</v>
      </c>
      <c r="EC61">
        <v>0.78666293399058196</v>
      </c>
      <c r="ED61">
        <v>0.82817963206766387</v>
      </c>
      <c r="EE61">
        <v>1.0550796885299365</v>
      </c>
      <c r="EF61">
        <v>1.0041619379330375</v>
      </c>
      <c r="EG61">
        <v>0.87892036841089161</v>
      </c>
      <c r="EH61">
        <v>1.1765864063280356</v>
      </c>
      <c r="EI61">
        <v>0.73684488845773899</v>
      </c>
      <c r="EJ61">
        <v>0.66753459487597389</v>
      </c>
      <c r="EK61">
        <v>0.75823620193754071</v>
      </c>
      <c r="EL61">
        <v>0.94054615285592991</v>
      </c>
      <c r="EM61">
        <v>0.75011071379571626</v>
      </c>
      <c r="EN61">
        <v>0.9817630498026706</v>
      </c>
      <c r="EO61">
        <v>0.61418127955591073</v>
      </c>
      <c r="EP61">
        <v>0.72247571721090276</v>
      </c>
    </row>
    <row r="62" spans="1:146" x14ac:dyDescent="0.25">
      <c r="A62" s="55">
        <v>48</v>
      </c>
      <c r="B62">
        <v>1.46225</v>
      </c>
      <c r="C62">
        <v>1.1354299999999999</v>
      </c>
      <c r="D62">
        <v>1.65663</v>
      </c>
      <c r="E62">
        <v>38</v>
      </c>
      <c r="F62" t="s">
        <v>580</v>
      </c>
      <c r="G62" t="s">
        <v>521</v>
      </c>
      <c r="H62" t="s">
        <v>518</v>
      </c>
      <c r="K62">
        <v>74.024808041869605</v>
      </c>
      <c r="L62">
        <v>3.4307452008496666</v>
      </c>
      <c r="M62">
        <v>1.5539996769264</v>
      </c>
      <c r="N62">
        <v>1.0448224163672659</v>
      </c>
      <c r="O62">
        <v>1.8369762760332013</v>
      </c>
      <c r="P62">
        <v>1.0661436564578981</v>
      </c>
      <c r="Q62">
        <v>0.95280743252480105</v>
      </c>
      <c r="R62">
        <v>1.2317270569966383</v>
      </c>
      <c r="S62">
        <v>1.1084737983187747</v>
      </c>
      <c r="T62">
        <v>1.4057576647302858</v>
      </c>
      <c r="U62">
        <v>1.3519235143938837</v>
      </c>
      <c r="V62">
        <v>1.1242306365711483</v>
      </c>
      <c r="W62">
        <v>1.2094400010351265</v>
      </c>
      <c r="X62">
        <v>1.075594920802613</v>
      </c>
      <c r="Y62">
        <v>2.3543624430730392</v>
      </c>
      <c r="Z62">
        <v>1.3350068332797791</v>
      </c>
      <c r="AA62">
        <v>1.743234840615641</v>
      </c>
      <c r="AB62">
        <v>1.3131753511273083</v>
      </c>
      <c r="AC62">
        <v>1.9667269580597817</v>
      </c>
      <c r="AD62">
        <v>1.6366641218881195</v>
      </c>
      <c r="AE62">
        <v>1.1736329333663142</v>
      </c>
      <c r="AF62">
        <v>1.5002041288700625</v>
      </c>
      <c r="AG62">
        <v>1.0852844787792444</v>
      </c>
      <c r="AH62">
        <v>0.53828253836346418</v>
      </c>
      <c r="AI62">
        <v>1.0802711401394085</v>
      </c>
      <c r="AJ62">
        <v>0.92328497315539593</v>
      </c>
      <c r="AK62">
        <v>1.1468029828921813</v>
      </c>
      <c r="AL62">
        <v>0.89088714909272915</v>
      </c>
      <c r="AM62">
        <v>1.2570666041959282</v>
      </c>
      <c r="AN62">
        <v>1.1362196954776462</v>
      </c>
      <c r="AO62">
        <v>1.052634397976163</v>
      </c>
      <c r="AP62">
        <v>1.248168066294862</v>
      </c>
      <c r="AQ62">
        <v>0.82831074261652349</v>
      </c>
      <c r="AR62">
        <v>1.4629273772166191</v>
      </c>
      <c r="AS62">
        <v>0.37201198259427054</v>
      </c>
      <c r="AT62">
        <v>0.72509388360601035</v>
      </c>
      <c r="AU62">
        <v>0.70133256648424813</v>
      </c>
      <c r="AV62">
        <v>1.0794043584451609</v>
      </c>
      <c r="AW62">
        <v>0.60763157900562759</v>
      </c>
      <c r="AX62">
        <v>0.30147294122985102</v>
      </c>
      <c r="AY62">
        <v>0.66127596653415444</v>
      </c>
      <c r="AZ62">
        <v>0.35623016802279683</v>
      </c>
      <c r="BA62">
        <v>0.75030929701089366</v>
      </c>
      <c r="BB62">
        <v>1.0318236566996291</v>
      </c>
      <c r="BC62">
        <v>0.70918070465976379</v>
      </c>
      <c r="BD62">
        <v>0.99166575097519727</v>
      </c>
      <c r="BE62">
        <v>0.94212941720703058</v>
      </c>
      <c r="BF62">
        <v>0.37913986892060647</v>
      </c>
      <c r="BG62">
        <v>1.1654536802217637</v>
      </c>
      <c r="BH62">
        <v>0.61038600685034328</v>
      </c>
      <c r="BI62">
        <v>0.42918355467304259</v>
      </c>
      <c r="BJ62">
        <v>0.63780941505009492</v>
      </c>
      <c r="BK62">
        <v>0.90108380188243975</v>
      </c>
      <c r="BL62">
        <v>0.99085178620889058</v>
      </c>
      <c r="BM62">
        <v>0.74702049506012247</v>
      </c>
      <c r="BN62">
        <v>0.46022083825374999</v>
      </c>
      <c r="BO62">
        <v>0.61247634604780454</v>
      </c>
      <c r="BP62">
        <v>0.83013016332032907</v>
      </c>
      <c r="BQ62">
        <v>0.61246657599331966</v>
      </c>
      <c r="BR62">
        <v>0.56453818787241405</v>
      </c>
      <c r="BS62">
        <v>0.69557647164240322</v>
      </c>
      <c r="BT62">
        <v>0.63963713999347638</v>
      </c>
      <c r="BU62">
        <v>0.93066393863982055</v>
      </c>
      <c r="BV62">
        <v>1.0065204431395163</v>
      </c>
      <c r="BW62">
        <v>0.94569418547614803</v>
      </c>
      <c r="BX62">
        <v>0.91879601797028521</v>
      </c>
      <c r="BY62">
        <v>0.6164481934510061</v>
      </c>
      <c r="BZ62">
        <v>0.38317449163988565</v>
      </c>
      <c r="CA62">
        <v>0.95116743008069338</v>
      </c>
      <c r="CB62">
        <v>0.94800447314928871</v>
      </c>
      <c r="CC62">
        <v>0.39265096988908638</v>
      </c>
      <c r="CD62">
        <v>0.49018240191230039</v>
      </c>
      <c r="CE62">
        <v>0.2783878819840217</v>
      </c>
      <c r="CF62">
        <v>0.2810536875097468</v>
      </c>
      <c r="CG62">
        <v>0.39296536077031707</v>
      </c>
      <c r="CH62">
        <v>0.71570132268733355</v>
      </c>
      <c r="CI62">
        <v>0.41502535724580364</v>
      </c>
      <c r="CJ62">
        <v>0.66404958689807414</v>
      </c>
      <c r="CK62">
        <v>0.54527702281991686</v>
      </c>
      <c r="CL62">
        <v>0.61157794303951973</v>
      </c>
      <c r="CM62">
        <v>0.65855966596301763</v>
      </c>
      <c r="CN62">
        <v>0.63994108114213499</v>
      </c>
      <c r="CO62">
        <v>0.85881338547929764</v>
      </c>
      <c r="CP62" s="2">
        <v>0.57770642711572517</v>
      </c>
      <c r="CQ62">
        <v>0.88008073657796027</v>
      </c>
      <c r="CR62">
        <v>1.4249551958777824</v>
      </c>
      <c r="CS62">
        <v>1.3972410121131791</v>
      </c>
      <c r="CT62">
        <v>0.81783062903731596</v>
      </c>
      <c r="CU62">
        <v>0.33355562630392915</v>
      </c>
      <c r="CV62">
        <v>0.65600337166088185</v>
      </c>
      <c r="CW62">
        <v>0.42731684025054761</v>
      </c>
      <c r="CX62">
        <v>0.49504654182327773</v>
      </c>
      <c r="CY62">
        <v>0.76031359367475493</v>
      </c>
      <c r="CZ62">
        <v>0.97012453446874625</v>
      </c>
      <c r="DA62">
        <v>0.60564747097503524</v>
      </c>
      <c r="DB62">
        <v>0.39377034593453475</v>
      </c>
      <c r="DC62">
        <v>0.56341665999440604</v>
      </c>
      <c r="DD62">
        <v>0.85776999445703461</v>
      </c>
      <c r="DE62">
        <v>0.49469417487968054</v>
      </c>
      <c r="DF62">
        <v>0.84349046613883472</v>
      </c>
      <c r="DG62">
        <v>0.60192866274000423</v>
      </c>
      <c r="DH62">
        <v>0.91582417671895189</v>
      </c>
      <c r="DI62">
        <v>1.359180115417209</v>
      </c>
      <c r="DJ62">
        <v>0.97720280761892986</v>
      </c>
      <c r="DK62">
        <v>0.55210276603892106</v>
      </c>
      <c r="DL62">
        <v>0.82802823147949101</v>
      </c>
      <c r="DM62">
        <v>0.93798371825731364</v>
      </c>
      <c r="DN62">
        <v>0.77599491951806443</v>
      </c>
      <c r="DO62">
        <v>0.72908231388054345</v>
      </c>
      <c r="DP62">
        <v>1.1026047371528587</v>
      </c>
      <c r="DQ62">
        <v>0.51089943729579901</v>
      </c>
      <c r="DR62">
        <v>0.43940071574476403</v>
      </c>
      <c r="DS62">
        <v>1.2539795651534678</v>
      </c>
      <c r="DT62">
        <v>0.70913054821841004</v>
      </c>
      <c r="DU62">
        <v>0.45844045130831579</v>
      </c>
      <c r="DV62">
        <v>0.94291143772218844</v>
      </c>
      <c r="DW62">
        <v>0.21879686701180712</v>
      </c>
      <c r="DX62">
        <v>0.3773527834455962</v>
      </c>
      <c r="DY62">
        <v>0.47303334204481157</v>
      </c>
      <c r="DZ62">
        <v>0.41960416434537801</v>
      </c>
      <c r="EA62">
        <v>0.19215937392617988</v>
      </c>
      <c r="EB62">
        <v>0.6256969569168459</v>
      </c>
      <c r="EC62">
        <v>0.2595069136318896</v>
      </c>
      <c r="ED62">
        <v>0.23461711118394588</v>
      </c>
      <c r="EE62">
        <v>1.0443268092021343</v>
      </c>
      <c r="EF62">
        <v>0.71157223387746571</v>
      </c>
      <c r="EG62">
        <v>0.70035510089901776</v>
      </c>
      <c r="EH62">
        <v>0.56835459909411812</v>
      </c>
      <c r="EI62">
        <v>0.42927835800596764</v>
      </c>
      <c r="EJ62">
        <v>0.61485893098902733</v>
      </c>
      <c r="EK62">
        <v>0.53086633375590075</v>
      </c>
      <c r="EL62">
        <v>0.53038619858452352</v>
      </c>
      <c r="EM62">
        <v>0.65471185884725547</v>
      </c>
      <c r="EN62">
        <v>0.77653936878281238</v>
      </c>
      <c r="EO62">
        <v>0.52672430747241139</v>
      </c>
      <c r="EP62">
        <v>0.8963549558496956</v>
      </c>
    </row>
    <row r="63" spans="1:146" x14ac:dyDescent="0.25">
      <c r="A63" s="55">
        <v>64</v>
      </c>
      <c r="B63">
        <v>1.30124</v>
      </c>
      <c r="C63">
        <v>1.2871699999999999</v>
      </c>
      <c r="D63">
        <v>1.3129</v>
      </c>
      <c r="E63">
        <v>59</v>
      </c>
      <c r="F63" t="s">
        <v>600</v>
      </c>
      <c r="G63" t="s">
        <v>521</v>
      </c>
      <c r="H63" t="s">
        <v>516</v>
      </c>
      <c r="K63">
        <v>117.019150502844</v>
      </c>
      <c r="L63">
        <v>8.7276341388823333</v>
      </c>
      <c r="M63">
        <v>10.638287857004341</v>
      </c>
      <c r="N63">
        <v>17.716335761362032</v>
      </c>
      <c r="O63">
        <v>8.0186545753257494</v>
      </c>
      <c r="P63">
        <v>23.223504379994463</v>
      </c>
      <c r="Q63">
        <v>13.392087857261028</v>
      </c>
      <c r="R63">
        <v>6.3788435123835256</v>
      </c>
      <c r="S63">
        <v>8.8882901341489511</v>
      </c>
      <c r="T63">
        <v>16.14469929323208</v>
      </c>
      <c r="U63">
        <v>14.581105115408681</v>
      </c>
      <c r="V63">
        <v>5.6403873906888498</v>
      </c>
      <c r="W63">
        <v>6.6756862245162196</v>
      </c>
      <c r="X63">
        <v>5.3433396480327566</v>
      </c>
      <c r="Y63">
        <v>55.53427177923971</v>
      </c>
      <c r="Z63">
        <v>10.980896305785736</v>
      </c>
      <c r="AA63">
        <v>2.7448332709871091</v>
      </c>
      <c r="AB63">
        <v>8.2590086660531163</v>
      </c>
      <c r="AC63">
        <v>24.648178715471019</v>
      </c>
      <c r="AD63">
        <v>8.9841853065261112</v>
      </c>
      <c r="AE63">
        <v>6.8010130234249946</v>
      </c>
      <c r="AF63">
        <v>8.2471002932405604</v>
      </c>
      <c r="AG63">
        <v>26.383778981964721</v>
      </c>
      <c r="AH63">
        <v>13.249315637864592</v>
      </c>
      <c r="AI63">
        <v>7.7309350355645252</v>
      </c>
      <c r="AJ63">
        <v>11.137693684301405</v>
      </c>
      <c r="AK63">
        <v>12.516944081649033</v>
      </c>
      <c r="AL63">
        <v>6.7190802187908005</v>
      </c>
      <c r="AM63">
        <v>28.759488350912072</v>
      </c>
      <c r="AN63">
        <v>11.136893457418035</v>
      </c>
      <c r="AO63">
        <v>9.421303414923667</v>
      </c>
      <c r="AP63">
        <v>6.6390881765132503</v>
      </c>
      <c r="AQ63">
        <v>8.9918398913833109</v>
      </c>
      <c r="AR63">
        <v>2.7490613786789022</v>
      </c>
      <c r="AS63">
        <v>2.2761842421943719</v>
      </c>
      <c r="AT63">
        <v>0.99694265985038344</v>
      </c>
      <c r="AU63">
        <v>2.0013258606457796</v>
      </c>
      <c r="AV63">
        <v>2.6530798341335884</v>
      </c>
      <c r="AW63">
        <v>1.7874114653412785</v>
      </c>
      <c r="AX63">
        <v>2.2549592211257079</v>
      </c>
      <c r="AY63">
        <v>3.6911830925965661</v>
      </c>
      <c r="AZ63">
        <v>1.9764215683098172</v>
      </c>
      <c r="BA63">
        <v>2.2460363886360315</v>
      </c>
      <c r="BB63">
        <v>1.5628723554187214</v>
      </c>
      <c r="BC63">
        <v>2.5784240103640528</v>
      </c>
      <c r="BD63">
        <v>2.1107998561414218</v>
      </c>
      <c r="BE63">
        <v>3.1764571307080702</v>
      </c>
      <c r="BF63">
        <v>2.1218266583269489</v>
      </c>
      <c r="BG63">
        <v>1.8047841720097741</v>
      </c>
      <c r="BH63">
        <v>1.7387681688261301</v>
      </c>
      <c r="BI63">
        <v>2.4809953734916408</v>
      </c>
      <c r="BJ63">
        <v>2.1629738903350706</v>
      </c>
      <c r="BK63">
        <v>1.3756962102829839</v>
      </c>
      <c r="BL63">
        <v>2.5389459772805814</v>
      </c>
      <c r="BM63">
        <v>2.2081737884033186</v>
      </c>
      <c r="BN63">
        <v>2.0356195331857871</v>
      </c>
      <c r="BO63">
        <v>2.2800714673319979</v>
      </c>
      <c r="BP63">
        <v>3.414016563086125</v>
      </c>
      <c r="BQ63">
        <v>3.1386366031821926</v>
      </c>
      <c r="BR63">
        <v>2.1897734049189963</v>
      </c>
      <c r="BS63">
        <v>1.427720216765447</v>
      </c>
      <c r="BT63">
        <v>2.4814729686719943</v>
      </c>
      <c r="BU63">
        <v>2.4727229501333614</v>
      </c>
      <c r="BV63">
        <v>2.9632234783543581</v>
      </c>
      <c r="BW63">
        <v>1.5385642498741732</v>
      </c>
      <c r="BX63">
        <v>2.3021510265362601</v>
      </c>
      <c r="BY63">
        <v>1.6640284699938568</v>
      </c>
      <c r="BZ63">
        <v>2.0039800469305398</v>
      </c>
      <c r="CA63">
        <v>2.3229429229937462</v>
      </c>
      <c r="CB63">
        <v>2.6432908514206859</v>
      </c>
      <c r="CC63">
        <v>1.4383062328231073</v>
      </c>
      <c r="CD63">
        <v>1.6494923708008224</v>
      </c>
      <c r="CE63">
        <v>2.391185175762581</v>
      </c>
      <c r="CF63">
        <v>2.552292909139358</v>
      </c>
      <c r="CG63">
        <v>1.4184256604528089</v>
      </c>
      <c r="CH63">
        <v>2.4126415696031374</v>
      </c>
      <c r="CI63">
        <v>1.6367530618866506</v>
      </c>
      <c r="CJ63">
        <v>2.7207361320231986</v>
      </c>
      <c r="CK63">
        <v>1.7915269082124829</v>
      </c>
      <c r="CL63">
        <v>2.104802122094096</v>
      </c>
      <c r="CM63">
        <v>1.8413854223795785</v>
      </c>
      <c r="CN63">
        <v>1.8353298047518647</v>
      </c>
      <c r="CO63">
        <v>2.6790108655203189</v>
      </c>
      <c r="CP63" s="2">
        <v>2.0641429501768944</v>
      </c>
      <c r="CQ63">
        <v>1.8592580808734316</v>
      </c>
      <c r="CR63">
        <v>1.8477864871742034</v>
      </c>
      <c r="CS63">
        <v>2.5982689672591439</v>
      </c>
      <c r="CT63">
        <v>1.5795186849316714</v>
      </c>
      <c r="CU63">
        <v>0.92876397434580893</v>
      </c>
      <c r="CV63">
        <v>1.3311637146685822</v>
      </c>
      <c r="CW63">
        <v>3.1712521553855746</v>
      </c>
      <c r="CX63">
        <v>1.1212315024369683</v>
      </c>
      <c r="CY63">
        <v>3.0901394405870852</v>
      </c>
      <c r="CZ63">
        <v>2.511705837874171</v>
      </c>
      <c r="DA63">
        <v>2.9969649965225535</v>
      </c>
      <c r="DB63">
        <v>3.1783176283117411</v>
      </c>
      <c r="DC63">
        <v>1.7828980771894454</v>
      </c>
      <c r="DD63">
        <v>2.3182247418640189</v>
      </c>
      <c r="DE63">
        <v>2.1973062359059168</v>
      </c>
      <c r="DF63">
        <v>2.0353406652640866</v>
      </c>
      <c r="DG63">
        <v>1.9519667392880853</v>
      </c>
      <c r="DH63">
        <v>1.136833787246438</v>
      </c>
      <c r="DI63">
        <v>2.1534650732711134</v>
      </c>
      <c r="DJ63">
        <v>2.6391125844163641</v>
      </c>
      <c r="DK63">
        <v>2.3035684725418077</v>
      </c>
      <c r="DL63">
        <v>2.3077910613275936</v>
      </c>
      <c r="DM63">
        <v>2.0704609677792054</v>
      </c>
      <c r="DN63">
        <v>2.0067928656299379</v>
      </c>
      <c r="DO63">
        <v>2.0243133842658225</v>
      </c>
      <c r="DP63">
        <v>3.4581232297160227</v>
      </c>
      <c r="DQ63">
        <v>1.341317161084826</v>
      </c>
      <c r="DR63">
        <v>2.1162254856289153</v>
      </c>
      <c r="DS63">
        <v>1.7418071108045108</v>
      </c>
      <c r="DT63">
        <v>2.1462875140282756</v>
      </c>
      <c r="DU63">
        <v>1.3490504943650214</v>
      </c>
      <c r="DV63">
        <v>2.2791394953211199</v>
      </c>
      <c r="DW63">
        <v>1.4680070774173584</v>
      </c>
      <c r="DX63">
        <v>2.1104854193699887</v>
      </c>
      <c r="DY63">
        <v>2.5448917292334379</v>
      </c>
      <c r="DZ63">
        <v>2.4489789009872189</v>
      </c>
      <c r="EA63">
        <v>1.7601536992480193</v>
      </c>
      <c r="EB63">
        <v>3.3131755097332825</v>
      </c>
      <c r="EC63">
        <v>2.4136754515086083</v>
      </c>
      <c r="ED63">
        <v>1.9400026523621707</v>
      </c>
      <c r="EE63">
        <v>1.1368513406784919</v>
      </c>
      <c r="EF63">
        <v>2.3899952881175559</v>
      </c>
      <c r="EG63">
        <v>1.156970574058509</v>
      </c>
      <c r="EH63">
        <v>1.1384986999987585</v>
      </c>
      <c r="EI63">
        <v>3.2621594621315864</v>
      </c>
      <c r="EJ63">
        <v>2.3049551112077862</v>
      </c>
      <c r="EK63">
        <v>2.0885222239133587</v>
      </c>
      <c r="EL63">
        <v>2.5313221790084683</v>
      </c>
      <c r="EM63">
        <v>1.7344934794920217</v>
      </c>
      <c r="EN63">
        <v>1.7537293122877287</v>
      </c>
      <c r="EO63">
        <v>1.617049177118729</v>
      </c>
      <c r="EP63">
        <v>2.1178741504669776</v>
      </c>
    </row>
    <row r="64" spans="1:146" x14ac:dyDescent="0.25">
      <c r="A64" s="55">
        <v>71</v>
      </c>
      <c r="B64">
        <v>1.33809</v>
      </c>
      <c r="C64">
        <v>1.10327</v>
      </c>
      <c r="D64">
        <v>1.25397</v>
      </c>
      <c r="E64">
        <v>76</v>
      </c>
      <c r="F64" t="s">
        <v>603</v>
      </c>
      <c r="G64" t="s">
        <v>521</v>
      </c>
      <c r="H64" t="s">
        <v>518</v>
      </c>
      <c r="K64">
        <v>124.007170442928</v>
      </c>
      <c r="L64">
        <v>3.4912478535356999</v>
      </c>
      <c r="M64">
        <v>3.2009202483649277</v>
      </c>
      <c r="N64">
        <v>19.530089624826928</v>
      </c>
      <c r="O64">
        <v>24.908662554336146</v>
      </c>
      <c r="P64">
        <v>2.9333475791144803</v>
      </c>
      <c r="Q64">
        <v>20.588438034547174</v>
      </c>
      <c r="R64">
        <v>4.515810359557852</v>
      </c>
      <c r="S64">
        <v>17.97137836624761</v>
      </c>
      <c r="T64">
        <v>22.071835875076125</v>
      </c>
      <c r="U64">
        <v>15.867125949281757</v>
      </c>
      <c r="V64">
        <v>5.281290488779252</v>
      </c>
      <c r="W64">
        <v>4.7695754900272176</v>
      </c>
      <c r="X64">
        <v>4.7050702402644253</v>
      </c>
      <c r="Y64">
        <v>2.2197683734805849</v>
      </c>
      <c r="Z64">
        <v>9.772922069727068</v>
      </c>
      <c r="AA64">
        <v>5.6074210113311809</v>
      </c>
      <c r="AB64">
        <v>6.7851416160062366</v>
      </c>
      <c r="AC64">
        <v>1.6686623631648665</v>
      </c>
      <c r="AD64">
        <v>3.7095250719705555</v>
      </c>
      <c r="AE64">
        <v>4.8135844342738103</v>
      </c>
      <c r="AF64">
        <v>5.7600422900481876</v>
      </c>
      <c r="AG64">
        <v>4.3722489681206191</v>
      </c>
      <c r="AH64">
        <v>3.1977251677317926</v>
      </c>
      <c r="AI64">
        <v>5.2499460716488739</v>
      </c>
      <c r="AJ64">
        <v>4.8646135441442091</v>
      </c>
      <c r="AK64">
        <v>6.3931069675678778</v>
      </c>
      <c r="AL64">
        <v>4.7893465839209624</v>
      </c>
      <c r="AM64">
        <v>26.693964180193849</v>
      </c>
      <c r="AN64">
        <v>4.2505413500035303</v>
      </c>
      <c r="AO64">
        <v>4.4452311436895329</v>
      </c>
      <c r="AP64">
        <v>12.590291164790587</v>
      </c>
      <c r="AQ64">
        <v>4.3017918311650396</v>
      </c>
      <c r="AR64">
        <v>22.572551085640047</v>
      </c>
      <c r="AS64">
        <v>18.106858952493198</v>
      </c>
      <c r="AT64">
        <v>13.204232420818425</v>
      </c>
      <c r="AU64">
        <v>16.13662714312559</v>
      </c>
      <c r="AV64">
        <v>21.845951401015363</v>
      </c>
      <c r="AW64">
        <v>12.952384950550638</v>
      </c>
      <c r="AX64">
        <v>17.064371496498357</v>
      </c>
      <c r="AY64">
        <v>33.063218135143309</v>
      </c>
      <c r="AZ64">
        <v>14.707412760274188</v>
      </c>
      <c r="BA64">
        <v>25.509045762633285</v>
      </c>
      <c r="BB64">
        <v>20.22676862080802</v>
      </c>
      <c r="BC64">
        <v>9.2729884133116105</v>
      </c>
      <c r="BD64">
        <v>18.339045413420607</v>
      </c>
      <c r="BE64">
        <v>31.373565177629075</v>
      </c>
      <c r="BF64">
        <v>10.213946954951137</v>
      </c>
      <c r="BG64">
        <v>22.369951407621421</v>
      </c>
      <c r="BH64">
        <v>9.905889585391904</v>
      </c>
      <c r="BI64">
        <v>18.042522795379387</v>
      </c>
      <c r="BJ64">
        <v>18.329094712163091</v>
      </c>
      <c r="BK64">
        <v>10.137608008699969</v>
      </c>
      <c r="BL64">
        <v>31.620741027201394</v>
      </c>
      <c r="BM64">
        <v>17.690443710454893</v>
      </c>
      <c r="BN64">
        <v>17.750235664379428</v>
      </c>
      <c r="BO64">
        <v>17.308515298775699</v>
      </c>
      <c r="BP64">
        <v>24.09410050794969</v>
      </c>
      <c r="BQ64">
        <v>19.469351243827589</v>
      </c>
      <c r="BR64">
        <v>19.157648693809737</v>
      </c>
      <c r="BS64">
        <v>18.100482692183466</v>
      </c>
      <c r="BT64">
        <v>21.82686994329049</v>
      </c>
      <c r="BU64">
        <v>31.405265718193469</v>
      </c>
      <c r="BV64">
        <v>34.424751033856253</v>
      </c>
      <c r="BW64">
        <v>26.266302313603006</v>
      </c>
      <c r="BX64">
        <v>11.870457003559675</v>
      </c>
      <c r="BY64">
        <v>19.535216267907664</v>
      </c>
      <c r="BZ64">
        <v>9.1885306869499512</v>
      </c>
      <c r="CA64">
        <v>29.07454678666199</v>
      </c>
      <c r="CB64">
        <v>21.635395213485758</v>
      </c>
      <c r="CC64">
        <v>16.331396799240387</v>
      </c>
      <c r="CD64">
        <v>14.292871817577794</v>
      </c>
      <c r="CE64">
        <v>24.98602370412382</v>
      </c>
      <c r="CF64">
        <v>19.196235322771468</v>
      </c>
      <c r="CG64">
        <v>18.547631686921878</v>
      </c>
      <c r="CH64">
        <v>13.544350461413313</v>
      </c>
      <c r="CI64">
        <v>16.377694100155864</v>
      </c>
      <c r="CJ64">
        <v>30.82678122098617</v>
      </c>
      <c r="CK64">
        <v>7.4411760194268792</v>
      </c>
      <c r="CL64">
        <v>14.976928459463513</v>
      </c>
      <c r="CM64">
        <v>18.877314239257153</v>
      </c>
      <c r="CN64">
        <v>16.272807403897033</v>
      </c>
      <c r="CO64">
        <v>22.653065852835784</v>
      </c>
      <c r="CP64" s="2">
        <v>19.251512856649807</v>
      </c>
      <c r="CQ64">
        <v>18.773647193440574</v>
      </c>
      <c r="CR64">
        <v>24.91548246127153</v>
      </c>
      <c r="CS64">
        <v>22.630984471182597</v>
      </c>
      <c r="CT64">
        <v>13.55593497833406</v>
      </c>
      <c r="CU64">
        <v>8.0331876842934893</v>
      </c>
      <c r="CV64">
        <v>16.114990859886444</v>
      </c>
      <c r="CW64">
        <v>31.16490820364972</v>
      </c>
      <c r="CX64">
        <v>19.014089935325572</v>
      </c>
      <c r="CY64">
        <v>17.724484979382339</v>
      </c>
      <c r="CZ64">
        <v>25.195307467931535</v>
      </c>
      <c r="DA64">
        <v>18.818958533029456</v>
      </c>
      <c r="DB64">
        <v>12.809136325930211</v>
      </c>
      <c r="DC64">
        <v>17.986861235767844</v>
      </c>
      <c r="DD64">
        <v>17.723306818391645</v>
      </c>
      <c r="DE64">
        <v>19.744428589271205</v>
      </c>
      <c r="DF64">
        <v>12.503084381127934</v>
      </c>
      <c r="DG64">
        <v>16.893217481645969</v>
      </c>
      <c r="DH64">
        <v>22.637442904887475</v>
      </c>
      <c r="DI64">
        <v>40.305030915728089</v>
      </c>
      <c r="DJ64">
        <v>25.553275490628366</v>
      </c>
      <c r="DK64">
        <v>13.420378778659636</v>
      </c>
      <c r="DL64">
        <v>28.331375321048348</v>
      </c>
      <c r="DM64">
        <v>30.366566631624508</v>
      </c>
      <c r="DN64">
        <v>29.314845039422767</v>
      </c>
      <c r="DO64">
        <v>22.392403826159683</v>
      </c>
      <c r="DP64">
        <v>27.026005894123124</v>
      </c>
      <c r="DQ64">
        <v>15.175753637435006</v>
      </c>
      <c r="DR64">
        <v>7.7809113346052365</v>
      </c>
      <c r="DS64">
        <v>96.518816338177643</v>
      </c>
      <c r="DT64">
        <v>29.168097327764304</v>
      </c>
      <c r="DU64">
        <v>16.684002215860112</v>
      </c>
      <c r="DV64">
        <v>28.903870898311389</v>
      </c>
      <c r="DW64">
        <v>15.51278524813192</v>
      </c>
      <c r="DX64">
        <v>27.103384970079027</v>
      </c>
      <c r="DY64">
        <v>19.351462210181086</v>
      </c>
      <c r="DZ64">
        <v>18.514751532771275</v>
      </c>
      <c r="EA64">
        <v>15.095934729141087</v>
      </c>
      <c r="EB64">
        <v>25.385162597880679</v>
      </c>
      <c r="EC64">
        <v>8.1951821521355761</v>
      </c>
      <c r="ED64">
        <v>21.511988232444505</v>
      </c>
      <c r="EE64">
        <v>23.456162916082224</v>
      </c>
      <c r="EF64">
        <v>13.730719462888509</v>
      </c>
      <c r="EG64">
        <v>17.695601687602434</v>
      </c>
      <c r="EH64">
        <v>23.082916183552758</v>
      </c>
      <c r="EI64">
        <v>17.162878539352921</v>
      </c>
      <c r="EJ64">
        <v>21.193600819947342</v>
      </c>
      <c r="EK64">
        <v>18.939171689217854</v>
      </c>
      <c r="EL64">
        <v>11.183821203158237</v>
      </c>
      <c r="EM64">
        <v>20.308023379750018</v>
      </c>
      <c r="EN64">
        <v>16.228994311894152</v>
      </c>
      <c r="EO64">
        <v>15.277845068649778</v>
      </c>
      <c r="EP64">
        <v>13.974097975956314</v>
      </c>
    </row>
    <row r="65" spans="1:147" x14ac:dyDescent="0.25">
      <c r="A65" s="55">
        <v>78</v>
      </c>
      <c r="B65">
        <v>1.25847</v>
      </c>
      <c r="C65">
        <v>1.1161799999999999</v>
      </c>
      <c r="D65">
        <v>1.1362000000000001</v>
      </c>
      <c r="E65">
        <v>72</v>
      </c>
      <c r="F65" t="s">
        <v>631</v>
      </c>
      <c r="G65" t="s">
        <v>521</v>
      </c>
      <c r="H65" t="s">
        <v>538</v>
      </c>
      <c r="K65">
        <v>181.96841129365001</v>
      </c>
      <c r="L65">
        <v>3.4248232525328666</v>
      </c>
      <c r="M65">
        <v>1.4203799582324916</v>
      </c>
      <c r="N65">
        <v>4.7617096961939582</v>
      </c>
      <c r="O65">
        <v>5.5149544585248407</v>
      </c>
      <c r="P65">
        <v>1.0948625597377135</v>
      </c>
      <c r="Q65">
        <v>4.4165038913431598</v>
      </c>
      <c r="R65">
        <v>1.8657408679429279</v>
      </c>
      <c r="S65">
        <v>4.1374563170856842</v>
      </c>
      <c r="T65">
        <v>5.0039943320216844</v>
      </c>
      <c r="U65">
        <v>3.7975338308477617</v>
      </c>
      <c r="V65">
        <v>1.8424982687985232</v>
      </c>
      <c r="W65">
        <v>1.6192609981249377</v>
      </c>
      <c r="X65">
        <v>1.9070701501966181</v>
      </c>
      <c r="Y65">
        <v>1.7884976968881399</v>
      </c>
      <c r="Z65">
        <v>2.9317856764358989</v>
      </c>
      <c r="AA65">
        <v>2.0347108948788781</v>
      </c>
      <c r="AB65">
        <v>2.2798196922043865</v>
      </c>
      <c r="AC65">
        <v>1.3792836782392861</v>
      </c>
      <c r="AD65">
        <v>1.6463224138080226</v>
      </c>
      <c r="AE65">
        <v>1.7777242346731539</v>
      </c>
      <c r="AF65">
        <v>2.0482671542139625</v>
      </c>
      <c r="AG65">
        <v>1.4817557100820362</v>
      </c>
      <c r="AH65">
        <v>1.2823592241331891</v>
      </c>
      <c r="AI65">
        <v>1.7591338842013939</v>
      </c>
      <c r="AJ65">
        <v>1.8303244627605912</v>
      </c>
      <c r="AK65">
        <v>1.9279088848542469</v>
      </c>
      <c r="AL65">
        <v>1.6190337786281364</v>
      </c>
      <c r="AM65">
        <v>6.1419164937119</v>
      </c>
      <c r="AN65">
        <v>1.5961137269486823</v>
      </c>
      <c r="AO65">
        <v>1.6013097737945459</v>
      </c>
      <c r="AP65">
        <v>3.3493394394961227</v>
      </c>
      <c r="AQ65">
        <v>1.5192254452327729</v>
      </c>
      <c r="AR65">
        <v>4.9036550944667274</v>
      </c>
      <c r="AS65">
        <v>3.4270024322996844</v>
      </c>
      <c r="AT65">
        <v>3.5259582254769883</v>
      </c>
      <c r="AU65">
        <v>4.099520767852912</v>
      </c>
      <c r="AV65">
        <v>5.0450560519271663</v>
      </c>
      <c r="AW65">
        <v>3.3087609323538847</v>
      </c>
      <c r="AX65">
        <v>3.9275124965343653</v>
      </c>
      <c r="AY65">
        <v>7.4457858860222794</v>
      </c>
      <c r="AZ65">
        <v>3.4932175023798928</v>
      </c>
      <c r="BA65">
        <v>5.3425852581636564</v>
      </c>
      <c r="BB65">
        <v>3.7955479905986649</v>
      </c>
      <c r="BC65">
        <v>2.4026924680784925</v>
      </c>
      <c r="BD65">
        <v>4.3168023145784673</v>
      </c>
      <c r="BE65">
        <v>7.1055500409337737</v>
      </c>
      <c r="BF65">
        <v>2.2417089635988887</v>
      </c>
      <c r="BG65">
        <v>5.2478056479935686</v>
      </c>
      <c r="BH65">
        <v>2.5409642686013529</v>
      </c>
      <c r="BI65">
        <v>4.2518505377998519</v>
      </c>
      <c r="BJ65">
        <v>4.3769476799698079</v>
      </c>
      <c r="BK65">
        <v>2.6645024318020689</v>
      </c>
      <c r="BL65">
        <v>7.0019727110612457</v>
      </c>
      <c r="BM65">
        <v>4.3709136908460167</v>
      </c>
      <c r="BN65">
        <v>3.9874844720514409</v>
      </c>
      <c r="BO65">
        <v>3.9735259633706383</v>
      </c>
      <c r="BP65">
        <v>5.0267776474812802</v>
      </c>
      <c r="BQ65">
        <v>4.6674017345784238</v>
      </c>
      <c r="BR65">
        <v>4.3288880406443697</v>
      </c>
      <c r="BS65">
        <v>4.0469439173083579</v>
      </c>
      <c r="BT65">
        <v>4.9936014557672079</v>
      </c>
      <c r="BU65">
        <v>6.3099681912406149</v>
      </c>
      <c r="BV65">
        <v>6.7905960138440262</v>
      </c>
      <c r="BW65">
        <v>5.6636180047430562</v>
      </c>
      <c r="BX65">
        <v>3.2429383601524546</v>
      </c>
      <c r="BY65">
        <v>4.7495104950952198</v>
      </c>
      <c r="BZ65">
        <v>2.0276997942869777</v>
      </c>
      <c r="CA65">
        <v>6.2256888363578868</v>
      </c>
      <c r="CB65">
        <v>5.288535775374763</v>
      </c>
      <c r="CC65">
        <v>3.7211912932673044</v>
      </c>
      <c r="CD65">
        <v>3.4350976031572333</v>
      </c>
      <c r="CE65">
        <v>5.3426113217966593</v>
      </c>
      <c r="CF65">
        <v>3.6469238355495031</v>
      </c>
      <c r="CG65">
        <v>4.0291027215326549</v>
      </c>
      <c r="CH65">
        <v>3.2956810261956466</v>
      </c>
      <c r="CI65">
        <v>4.0137191785763582</v>
      </c>
      <c r="CJ65">
        <v>6.807568768039717</v>
      </c>
      <c r="CK65">
        <v>2.0534287816646719</v>
      </c>
      <c r="CL65">
        <v>3.7236841739664031</v>
      </c>
      <c r="CM65">
        <v>3.9078790859543777</v>
      </c>
      <c r="CN65">
        <v>3.7840473557935792</v>
      </c>
      <c r="CO65">
        <v>4.9796796562642731</v>
      </c>
      <c r="CP65" s="2">
        <v>4.5470538468858344</v>
      </c>
      <c r="CQ65">
        <v>4.3109756660415401</v>
      </c>
      <c r="CR65">
        <v>5.2653544884620098</v>
      </c>
      <c r="CS65">
        <v>5.5362780665891842</v>
      </c>
      <c r="CT65">
        <v>3.6354103216944256</v>
      </c>
      <c r="CU65">
        <v>1.9907376560410965</v>
      </c>
      <c r="CV65">
        <v>3.3000755718646553</v>
      </c>
      <c r="CW65">
        <v>6.9556965755634659</v>
      </c>
      <c r="CX65">
        <v>4.2270227625448049</v>
      </c>
      <c r="CY65">
        <v>4.201507671873312</v>
      </c>
      <c r="CZ65">
        <v>5.0763782164837838</v>
      </c>
      <c r="DA65">
        <v>4.5783481356074516</v>
      </c>
      <c r="DB65">
        <v>3.426055342080617</v>
      </c>
      <c r="DC65">
        <v>4.0071305993001829</v>
      </c>
      <c r="DD65">
        <v>3.9412925031599872</v>
      </c>
      <c r="DE65">
        <v>4.4103412081223778</v>
      </c>
      <c r="DF65">
        <v>2.8460848132656595</v>
      </c>
      <c r="DG65">
        <v>4.1935797395161645</v>
      </c>
      <c r="DH65">
        <v>4.9129044050656461</v>
      </c>
      <c r="DI65">
        <v>8.2015545959353009</v>
      </c>
      <c r="DJ65">
        <v>5.8177054221442583</v>
      </c>
      <c r="DK65">
        <v>3.167099096667946</v>
      </c>
      <c r="DL65">
        <v>6.5455312907854486</v>
      </c>
      <c r="DM65">
        <v>6.2290085169567577</v>
      </c>
      <c r="DN65">
        <v>6.3771435638141236</v>
      </c>
      <c r="DO65">
        <v>5.2510439653910961</v>
      </c>
      <c r="DP65">
        <v>6.0008454929473496</v>
      </c>
      <c r="DQ65">
        <v>2.8872702573037592</v>
      </c>
      <c r="DR65">
        <v>2.4016898963136986</v>
      </c>
      <c r="DS65">
        <v>17.043264010623972</v>
      </c>
      <c r="DT65">
        <v>5.9890393671934712</v>
      </c>
      <c r="DU65">
        <v>4.2428430383903875</v>
      </c>
      <c r="DV65">
        <v>7.0435761816841147</v>
      </c>
      <c r="DW65">
        <v>3.4433766710320093</v>
      </c>
      <c r="DX65">
        <v>5.7192536989186502</v>
      </c>
      <c r="DY65">
        <v>4.4817799126798148</v>
      </c>
      <c r="DZ65">
        <v>3.857521053066562</v>
      </c>
      <c r="EA65">
        <v>3.2353217655737105</v>
      </c>
      <c r="EB65">
        <v>5.3331769716683031</v>
      </c>
      <c r="EC65">
        <v>2.1657211284343516</v>
      </c>
      <c r="ED65">
        <v>4.6161479836770969</v>
      </c>
      <c r="EE65">
        <v>5.5562900095797207</v>
      </c>
      <c r="EF65">
        <v>3.7292603574187186</v>
      </c>
      <c r="EG65">
        <v>3.439691691667055</v>
      </c>
      <c r="EH65">
        <v>5.4142745008615005</v>
      </c>
      <c r="EI65">
        <v>4.2197881392015866</v>
      </c>
      <c r="EJ65">
        <v>4.8278115849682743</v>
      </c>
      <c r="EK65">
        <v>4.2081211816047448</v>
      </c>
      <c r="EL65">
        <v>2.4877326391985988</v>
      </c>
      <c r="EM65">
        <v>4.8010623650464899</v>
      </c>
      <c r="EN65">
        <v>3.9147516601556362</v>
      </c>
      <c r="EO65">
        <v>3.7222435039114887</v>
      </c>
      <c r="EP65">
        <v>3.1350850422056915</v>
      </c>
    </row>
    <row r="66" spans="1:147" x14ac:dyDescent="0.25">
      <c r="A66" s="55">
        <v>88</v>
      </c>
      <c r="B66">
        <v>1.2370699999999999</v>
      </c>
      <c r="C66">
        <v>0.96826699999999999</v>
      </c>
      <c r="D66">
        <v>1.3490200000000001</v>
      </c>
      <c r="E66">
        <v>37</v>
      </c>
      <c r="F66" t="s">
        <v>638</v>
      </c>
      <c r="G66" t="s">
        <v>521</v>
      </c>
      <c r="H66" t="s">
        <v>516</v>
      </c>
      <c r="K66">
        <v>306.079186473226</v>
      </c>
      <c r="L66">
        <v>4.2147647058396664</v>
      </c>
      <c r="M66">
        <v>0.84217201217544835</v>
      </c>
      <c r="N66">
        <v>0.58545503599574622</v>
      </c>
      <c r="O66">
        <v>1.1707545855872752</v>
      </c>
      <c r="P66">
        <v>0.8913281887019221</v>
      </c>
      <c r="Q66">
        <v>1.0556479161593793</v>
      </c>
      <c r="R66">
        <v>1.2142134018960258</v>
      </c>
      <c r="S66">
        <v>0.77577144622602923</v>
      </c>
      <c r="T66">
        <v>0.69320078449954814</v>
      </c>
      <c r="U66">
        <v>0.81147854094769922</v>
      </c>
      <c r="V66">
        <v>1.1297225170534559</v>
      </c>
      <c r="W66">
        <v>1.1775062759462249</v>
      </c>
      <c r="X66">
        <v>0.67606391678360189</v>
      </c>
      <c r="Y66">
        <v>0.77447887334693144</v>
      </c>
      <c r="Z66">
        <v>0.71355008995085367</v>
      </c>
      <c r="AA66">
        <v>0.82020827074238134</v>
      </c>
      <c r="AB66">
        <v>0.77504966647821627</v>
      </c>
      <c r="AC66">
        <v>0.95553270447629712</v>
      </c>
      <c r="AD66">
        <v>1.1055028417673005</v>
      </c>
      <c r="AE66">
        <v>1.340795303482021</v>
      </c>
      <c r="AF66">
        <v>1.1358623079646497</v>
      </c>
      <c r="AG66">
        <v>1.1883696710949727</v>
      </c>
      <c r="AH66">
        <v>1.0747302497478539</v>
      </c>
      <c r="AI66">
        <v>1.1196672456479282</v>
      </c>
      <c r="AJ66">
        <v>0.77749490033096669</v>
      </c>
      <c r="AK66">
        <v>0.96053131968681027</v>
      </c>
      <c r="AL66">
        <v>0.83926753195713955</v>
      </c>
      <c r="AM66">
        <v>0.54855644069884757</v>
      </c>
      <c r="AN66">
        <v>1.2010457786535695</v>
      </c>
      <c r="AO66">
        <v>0.73893430656990722</v>
      </c>
      <c r="AP66">
        <v>0.85742429643963591</v>
      </c>
      <c r="AQ66">
        <v>1.0510714302557402</v>
      </c>
      <c r="AR66">
        <v>1.080201337000215</v>
      </c>
      <c r="AS66">
        <v>0.55555256870311021</v>
      </c>
      <c r="AT66">
        <v>0.48541590823949493</v>
      </c>
      <c r="AU66">
        <v>0.74428623963028706</v>
      </c>
      <c r="AV66">
        <v>0.75855132534820935</v>
      </c>
      <c r="AW66">
        <v>0.72801558327131766</v>
      </c>
      <c r="AX66">
        <v>0.79070612670604845</v>
      </c>
      <c r="AY66">
        <v>0.40745016254062288</v>
      </c>
      <c r="AZ66">
        <v>0.62604534791181976</v>
      </c>
      <c r="BA66">
        <v>0.7918293702427438</v>
      </c>
      <c r="BB66">
        <v>0.62278861147312292</v>
      </c>
      <c r="BC66">
        <v>0.39584399253584956</v>
      </c>
      <c r="BD66">
        <v>0.53361591414754295</v>
      </c>
      <c r="BE66">
        <v>0.56568705505684391</v>
      </c>
      <c r="BF66">
        <v>0.94357723976101593</v>
      </c>
      <c r="BG66">
        <v>0.65678273644956242</v>
      </c>
      <c r="BH66">
        <v>0.49417345966683468</v>
      </c>
      <c r="BI66">
        <v>0.6600309670658917</v>
      </c>
      <c r="BJ66">
        <v>0.47439962087110876</v>
      </c>
      <c r="BK66">
        <v>0.59019158427953888</v>
      </c>
      <c r="BL66">
        <v>0.65116143209589727</v>
      </c>
      <c r="BM66">
        <v>0.47337719455118832</v>
      </c>
      <c r="BN66">
        <v>0.67930781454901301</v>
      </c>
      <c r="BO66">
        <v>0.4997378145216857</v>
      </c>
      <c r="BP66">
        <v>0.51352580089159794</v>
      </c>
      <c r="BQ66">
        <v>0.85762371892835909</v>
      </c>
      <c r="BR66">
        <v>0.77317621308214557</v>
      </c>
      <c r="BS66">
        <v>0.59850371642161204</v>
      </c>
      <c r="BT66">
        <v>0.88185215293414465</v>
      </c>
      <c r="BU66">
        <v>0.52935238672920015</v>
      </c>
      <c r="BV66">
        <v>0.52437298211444783</v>
      </c>
      <c r="BW66">
        <v>1.0024758187706597</v>
      </c>
      <c r="BX66">
        <v>0.48182761447782413</v>
      </c>
      <c r="BY66">
        <v>0.54205533859375843</v>
      </c>
      <c r="BZ66">
        <v>0.4554387225052221</v>
      </c>
      <c r="CA66">
        <v>0.78119202648706365</v>
      </c>
      <c r="CB66">
        <v>0.54137407577458219</v>
      </c>
      <c r="CC66">
        <v>0.91959749240482336</v>
      </c>
      <c r="CD66">
        <v>0.62481858057216633</v>
      </c>
      <c r="CE66">
        <v>0.73936818795479453</v>
      </c>
      <c r="CF66">
        <v>0.71411015159524571</v>
      </c>
      <c r="CG66">
        <v>0.80494675658737347</v>
      </c>
      <c r="CH66">
        <v>0.81075310626318431</v>
      </c>
      <c r="CI66">
        <v>0.39544509216043816</v>
      </c>
      <c r="CJ66">
        <v>0.64570858095476646</v>
      </c>
      <c r="CK66">
        <v>0.77197028990798677</v>
      </c>
      <c r="CL66">
        <v>0.60126355266179143</v>
      </c>
      <c r="CM66">
        <v>0.55757686931989414</v>
      </c>
      <c r="CN66">
        <v>0.56320802566572226</v>
      </c>
      <c r="CO66">
        <v>0.54448553387772236</v>
      </c>
      <c r="CP66" s="2">
        <v>0.48210122626327645</v>
      </c>
      <c r="CQ66">
        <v>0.78525920077862243</v>
      </c>
      <c r="CR66">
        <v>0.56893169934515964</v>
      </c>
      <c r="CS66">
        <v>0.86186074269698654</v>
      </c>
      <c r="CT66">
        <v>0.66197339725115378</v>
      </c>
      <c r="CU66">
        <v>0.88180779793059161</v>
      </c>
      <c r="CV66">
        <v>0.21630620476025544</v>
      </c>
      <c r="CW66">
        <v>0.55305693921923316</v>
      </c>
      <c r="CX66">
        <v>0.88020160665331693</v>
      </c>
      <c r="CY66">
        <v>0.60033600042140611</v>
      </c>
      <c r="CZ66">
        <v>0.84555206987467735</v>
      </c>
      <c r="DA66">
        <v>0.52678121871468941</v>
      </c>
      <c r="DB66">
        <v>0.74670387392090765</v>
      </c>
      <c r="DC66">
        <v>0.82642130336754616</v>
      </c>
      <c r="DD66">
        <v>0.97816249353032692</v>
      </c>
      <c r="DE66">
        <v>0.56015162318406464</v>
      </c>
      <c r="DF66">
        <v>0.71106327050489282</v>
      </c>
      <c r="DG66">
        <v>0.57564509947788045</v>
      </c>
      <c r="DH66">
        <v>0.59032869381416397</v>
      </c>
      <c r="DI66">
        <v>1.2917474229134314</v>
      </c>
      <c r="DJ66">
        <v>0.63550487554541968</v>
      </c>
      <c r="DK66">
        <v>0.59594195232462666</v>
      </c>
      <c r="DL66">
        <v>0.94565927147539774</v>
      </c>
      <c r="DM66">
        <v>0.86760219667869409</v>
      </c>
      <c r="DN66">
        <v>0.63374805638079623</v>
      </c>
      <c r="DO66">
        <v>0.65111169978057881</v>
      </c>
      <c r="DP66">
        <v>0.97444694878565019</v>
      </c>
      <c r="DQ66">
        <v>0.53976679257150217</v>
      </c>
      <c r="DR66">
        <v>0.49471174932869771</v>
      </c>
      <c r="DS66">
        <v>1.1794781258669393</v>
      </c>
      <c r="DT66">
        <v>0.54663205317341867</v>
      </c>
      <c r="DU66">
        <v>0.75243845896642836</v>
      </c>
      <c r="DV66">
        <v>0.62704007482586233</v>
      </c>
      <c r="DW66">
        <v>0.69842240237059106</v>
      </c>
      <c r="DX66">
        <v>0.45872205224546198</v>
      </c>
      <c r="DY66">
        <v>0.90166203543631107</v>
      </c>
      <c r="DZ66">
        <v>0.68562010227848214</v>
      </c>
      <c r="EA66">
        <v>0.7027498139205054</v>
      </c>
      <c r="EB66">
        <v>0.34173665737010811</v>
      </c>
      <c r="EC66">
        <v>0.40433098599817147</v>
      </c>
      <c r="ED66">
        <v>0.68400176669890911</v>
      </c>
      <c r="EE66">
        <v>0.95549450681845827</v>
      </c>
      <c r="EF66">
        <v>0.38722878351205547</v>
      </c>
      <c r="EG66">
        <v>0.32065542528115998</v>
      </c>
      <c r="EH66">
        <v>0.75710710957258354</v>
      </c>
      <c r="EI66">
        <v>0.78883891078701007</v>
      </c>
      <c r="EJ66">
        <v>0.63669248542673396</v>
      </c>
      <c r="EK66">
        <v>0.67241331362994328</v>
      </c>
      <c r="EL66">
        <v>0.74030329211799151</v>
      </c>
      <c r="EM66">
        <v>0.74854650860405969</v>
      </c>
      <c r="EN66">
        <v>0.92670841775513912</v>
      </c>
      <c r="EO66">
        <v>0.54183658009528424</v>
      </c>
      <c r="EP66">
        <v>0.46569944302604205</v>
      </c>
    </row>
    <row r="67" spans="1:147" x14ac:dyDescent="0.25">
      <c r="A67" s="55">
        <v>100</v>
      </c>
      <c r="B67">
        <v>1.3170500000000001</v>
      </c>
      <c r="C67">
        <v>0.81191199999999997</v>
      </c>
      <c r="D67">
        <v>1.3555999999999999</v>
      </c>
      <c r="E67">
        <v>42</v>
      </c>
      <c r="F67" t="s">
        <v>659</v>
      </c>
      <c r="G67" t="s">
        <v>521</v>
      </c>
      <c r="H67" t="s">
        <v>518</v>
      </c>
      <c r="K67">
        <v>118.050743814371</v>
      </c>
      <c r="L67">
        <v>3.4892016743801166</v>
      </c>
      <c r="M67">
        <v>9.6954130090174626</v>
      </c>
      <c r="N67">
        <v>5.4517783041330139</v>
      </c>
      <c r="O67">
        <v>10.894799736273793</v>
      </c>
      <c r="P67">
        <v>6.8638972425156819</v>
      </c>
      <c r="Q67">
        <v>5.6374198692185562</v>
      </c>
      <c r="R67">
        <v>8.1057948726094846</v>
      </c>
      <c r="S67">
        <v>6.6637559113260139</v>
      </c>
      <c r="T67">
        <v>7.2627224568017592</v>
      </c>
      <c r="U67">
        <v>7.3415495311418901</v>
      </c>
      <c r="V67">
        <v>6.3038544699447607</v>
      </c>
      <c r="W67">
        <v>6.5820522471133538</v>
      </c>
      <c r="X67">
        <v>5.2038143887509749</v>
      </c>
      <c r="Y67">
        <v>10.946915151867177</v>
      </c>
      <c r="Z67">
        <v>5.5833210825626018</v>
      </c>
      <c r="AA67">
        <v>9.6143639158792062</v>
      </c>
      <c r="AB67">
        <v>10.790373821410922</v>
      </c>
      <c r="AC67">
        <v>10.104768955846351</v>
      </c>
      <c r="AD67">
        <v>11.09290352882307</v>
      </c>
      <c r="AE67">
        <v>8.3894819385587347</v>
      </c>
      <c r="AF67">
        <v>9.1322937026679956</v>
      </c>
      <c r="AG67">
        <v>8.1647995990087292</v>
      </c>
      <c r="AH67">
        <v>2.8200189929841448</v>
      </c>
      <c r="AI67">
        <v>7.7778254844022943</v>
      </c>
      <c r="AJ67">
        <v>6.1386791996111327</v>
      </c>
      <c r="AK67">
        <v>7.960048921629518</v>
      </c>
      <c r="AL67">
        <v>6.0402987150822831</v>
      </c>
      <c r="AM67">
        <v>8.6590707121199451</v>
      </c>
      <c r="AN67">
        <v>7.8136679222859522</v>
      </c>
      <c r="AO67">
        <v>6.359034657723825</v>
      </c>
      <c r="AP67">
        <v>7.1560016250672565</v>
      </c>
      <c r="AQ67">
        <v>5.9836692474884101</v>
      </c>
      <c r="AR67">
        <v>10.402325812919631</v>
      </c>
      <c r="AS67">
        <v>2.5195745139729153</v>
      </c>
      <c r="AT67">
        <v>4.9795162343245449</v>
      </c>
      <c r="AU67">
        <v>4.0568728072415663</v>
      </c>
      <c r="AV67">
        <v>7.4596493153425945</v>
      </c>
      <c r="AW67">
        <v>5.8739893145919506</v>
      </c>
      <c r="AX67">
        <v>3.7264003717011258</v>
      </c>
      <c r="AY67">
        <v>3.6294699685316023</v>
      </c>
      <c r="AZ67">
        <v>2.9576875314056505</v>
      </c>
      <c r="BA67">
        <v>6.3473976585626239</v>
      </c>
      <c r="BB67">
        <v>6.1840530432088876</v>
      </c>
      <c r="BC67">
        <v>6.4250634571852103</v>
      </c>
      <c r="BD67">
        <v>5.4946498176043042</v>
      </c>
      <c r="BE67">
        <v>5.1268477356043709</v>
      </c>
      <c r="BF67">
        <v>2.3037778386117025</v>
      </c>
      <c r="BG67">
        <v>6.0161198812595869</v>
      </c>
      <c r="BH67">
        <v>5.5616751508260309</v>
      </c>
      <c r="BI67">
        <v>3.994593587580467</v>
      </c>
      <c r="BJ67">
        <v>5.7031383948777421</v>
      </c>
      <c r="BK67">
        <v>5.49443273654677</v>
      </c>
      <c r="BL67">
        <v>7.032232156464115</v>
      </c>
      <c r="BM67">
        <v>4.8182422148742203</v>
      </c>
      <c r="BN67">
        <v>4.2748759697972245</v>
      </c>
      <c r="BO67">
        <v>4.6597990705160344</v>
      </c>
      <c r="BP67">
        <v>5.8908146054029844</v>
      </c>
      <c r="BQ67">
        <v>4.3288827369550509</v>
      </c>
      <c r="BR67">
        <v>4.4467892375470868</v>
      </c>
      <c r="BS67">
        <v>4.0882900140958016</v>
      </c>
      <c r="BT67">
        <v>3.482972471587602</v>
      </c>
      <c r="BU67">
        <v>5.6130712087497026</v>
      </c>
      <c r="BV67">
        <v>6.2548256735406911</v>
      </c>
      <c r="BW67">
        <v>4.5782793786464158</v>
      </c>
      <c r="BX67">
        <v>4.7876602729789433</v>
      </c>
      <c r="BY67">
        <v>4.521948474573767</v>
      </c>
      <c r="BZ67">
        <v>1.7554929760996325</v>
      </c>
      <c r="CA67">
        <v>6.1405239463040751</v>
      </c>
      <c r="CB67">
        <v>7.5392961552261974</v>
      </c>
      <c r="CC67">
        <v>5.1302306884458115</v>
      </c>
      <c r="CD67">
        <v>4.5636630582412812</v>
      </c>
      <c r="CE67">
        <v>2.3032422759579645</v>
      </c>
      <c r="CF67">
        <v>1.4270949256440084</v>
      </c>
      <c r="CG67">
        <v>2.6831673734395474</v>
      </c>
      <c r="CH67">
        <v>5.8848934065786569</v>
      </c>
      <c r="CI67">
        <v>4.5033022098555762</v>
      </c>
      <c r="CJ67">
        <v>5.4650482731163743</v>
      </c>
      <c r="CK67">
        <v>5.556984167895811</v>
      </c>
      <c r="CL67">
        <v>3.9287897416293385</v>
      </c>
      <c r="CM67">
        <v>4.8242385938478902</v>
      </c>
      <c r="CN67">
        <v>4.2381866864358217</v>
      </c>
      <c r="CO67">
        <v>4.5772292553740579</v>
      </c>
      <c r="CP67" s="2">
        <v>5.361639923130066</v>
      </c>
      <c r="CQ67">
        <v>5.7771877655829433</v>
      </c>
      <c r="CR67">
        <v>9.4179647536768307</v>
      </c>
      <c r="CS67">
        <v>8.5526897960544019</v>
      </c>
      <c r="CT67">
        <v>5.1977042985066095</v>
      </c>
      <c r="CU67">
        <v>2.7995105618689529</v>
      </c>
      <c r="CV67">
        <v>4.7755587490185532</v>
      </c>
      <c r="CW67">
        <v>2.8899836660070362</v>
      </c>
      <c r="CX67">
        <v>4.6357953226406696</v>
      </c>
      <c r="CY67">
        <v>5.3129610604532651</v>
      </c>
      <c r="CZ67">
        <v>6.5903174486188014</v>
      </c>
      <c r="DA67">
        <v>5.5696082419813022</v>
      </c>
      <c r="DB67">
        <v>2.657208444853643</v>
      </c>
      <c r="DC67">
        <v>3.785902148091576</v>
      </c>
      <c r="DD67">
        <v>6.3228572843434554</v>
      </c>
      <c r="DE67">
        <v>3.3329426354260563</v>
      </c>
      <c r="DF67">
        <v>5.5333612515810584</v>
      </c>
      <c r="DG67">
        <v>3.5471180371159421</v>
      </c>
      <c r="DH67">
        <v>5.1640919551916724</v>
      </c>
      <c r="DI67">
        <v>12.530540371094334</v>
      </c>
      <c r="DJ67">
        <v>6.091592927185526</v>
      </c>
      <c r="DK67">
        <v>2.8674359272156753</v>
      </c>
      <c r="DL67">
        <v>5.8996174966827262</v>
      </c>
      <c r="DM67">
        <v>6.5555980186764939</v>
      </c>
      <c r="DN67">
        <v>5.9978371747089065</v>
      </c>
      <c r="DO67">
        <v>5.5190662757440654</v>
      </c>
      <c r="DP67">
        <v>7.8321007354420207</v>
      </c>
      <c r="DQ67">
        <v>3.8927052645635056</v>
      </c>
      <c r="DR67">
        <v>2.0172463062939041</v>
      </c>
      <c r="DS67">
        <v>10.538646124193573</v>
      </c>
      <c r="DT67">
        <v>6.6000871920848692</v>
      </c>
      <c r="DU67">
        <v>4.7484890401047641</v>
      </c>
      <c r="DV67">
        <v>8.3051599065290436</v>
      </c>
      <c r="DW67">
        <v>3.7109181268242195</v>
      </c>
      <c r="DX67">
        <v>3.0459122757382193</v>
      </c>
      <c r="DY67">
        <v>4.2351310145276839</v>
      </c>
      <c r="DZ67">
        <v>2.4372140711477903</v>
      </c>
      <c r="EA67">
        <v>1.2849743444515431</v>
      </c>
      <c r="EB67">
        <v>4.0866186060246177</v>
      </c>
      <c r="EC67">
        <v>1.4155907734179551</v>
      </c>
      <c r="ED67">
        <v>1.8669015267839617</v>
      </c>
      <c r="EE67">
        <v>7.7203923198269413</v>
      </c>
      <c r="EF67">
        <v>3.8583934897833982</v>
      </c>
      <c r="EG67">
        <v>4.6579665623482747</v>
      </c>
      <c r="EH67">
        <v>7.9387586104998737</v>
      </c>
      <c r="EI67">
        <v>3.6179117467255395</v>
      </c>
      <c r="EJ67">
        <v>4.7402940032600887</v>
      </c>
      <c r="EK67">
        <v>6.4956656011515364</v>
      </c>
      <c r="EL67">
        <v>3.8018892736852177</v>
      </c>
      <c r="EM67">
        <v>4.5967865419475986</v>
      </c>
      <c r="EN67">
        <v>8.4810610872096266</v>
      </c>
      <c r="EO67">
        <v>3.4278528147576379</v>
      </c>
      <c r="EP67">
        <v>7.2200010889830457</v>
      </c>
    </row>
    <row r="68" spans="1:147" x14ac:dyDescent="0.25">
      <c r="A68" s="53">
        <v>27</v>
      </c>
      <c r="B68">
        <v>1.7352099999999999</v>
      </c>
      <c r="C68">
        <v>1.73064</v>
      </c>
      <c r="D68">
        <v>1.4758199999999999</v>
      </c>
      <c r="E68">
        <v>258</v>
      </c>
      <c r="F68" t="s">
        <v>540</v>
      </c>
      <c r="G68" t="s">
        <v>506</v>
      </c>
      <c r="H68" t="s">
        <v>518</v>
      </c>
      <c r="I68" t="s">
        <v>541</v>
      </c>
      <c r="J68">
        <v>960</v>
      </c>
      <c r="K68">
        <v>59</v>
      </c>
      <c r="L68">
        <v>74</v>
      </c>
      <c r="M68">
        <v>6408</v>
      </c>
      <c r="N68">
        <v>3366</v>
      </c>
      <c r="O68">
        <v>8577</v>
      </c>
      <c r="P68">
        <v>6609</v>
      </c>
      <c r="Q68">
        <v>4189</v>
      </c>
      <c r="R68">
        <v>10681</v>
      </c>
      <c r="S68">
        <v>2757</v>
      </c>
      <c r="T68">
        <v>5351</v>
      </c>
      <c r="U68">
        <v>5389</v>
      </c>
      <c r="V68">
        <v>7347</v>
      </c>
      <c r="W68">
        <v>15927</v>
      </c>
      <c r="X68">
        <v>4417</v>
      </c>
      <c r="Y68">
        <v>14287</v>
      </c>
      <c r="Z68">
        <v>10736</v>
      </c>
      <c r="AA68">
        <v>5753</v>
      </c>
      <c r="AB68">
        <v>490062</v>
      </c>
      <c r="AC68">
        <v>9312</v>
      </c>
      <c r="AD68">
        <v>6915</v>
      </c>
      <c r="AE68">
        <v>8673</v>
      </c>
      <c r="AF68">
        <v>17273</v>
      </c>
      <c r="AG68">
        <v>79192</v>
      </c>
      <c r="AH68">
        <v>56397</v>
      </c>
      <c r="AI68">
        <v>18434</v>
      </c>
      <c r="AJ68">
        <v>27751</v>
      </c>
      <c r="AK68">
        <v>11197</v>
      </c>
      <c r="AL68">
        <v>16982</v>
      </c>
      <c r="AM68">
        <v>13068</v>
      </c>
      <c r="AN68">
        <v>19431</v>
      </c>
      <c r="AO68">
        <v>22837</v>
      </c>
      <c r="AP68">
        <v>5079</v>
      </c>
      <c r="AQ68">
        <v>11784</v>
      </c>
      <c r="AR68">
        <v>11388272</v>
      </c>
      <c r="AS68">
        <v>14724453</v>
      </c>
      <c r="AT68">
        <v>3607999</v>
      </c>
      <c r="AU68">
        <v>8511032</v>
      </c>
      <c r="AV68">
        <v>7234445</v>
      </c>
      <c r="AW68">
        <v>6577427</v>
      </c>
      <c r="AX68">
        <v>12058005</v>
      </c>
      <c r="AY68">
        <v>1832963</v>
      </c>
      <c r="AZ68">
        <v>9187156</v>
      </c>
      <c r="BA68">
        <v>10369258</v>
      </c>
      <c r="BB68">
        <v>4052438</v>
      </c>
      <c r="BC68">
        <v>5773245</v>
      </c>
      <c r="BD68">
        <v>2945648</v>
      </c>
      <c r="BE68">
        <v>5383849</v>
      </c>
      <c r="BF68">
        <v>8933297</v>
      </c>
      <c r="BG68">
        <v>6312980</v>
      </c>
      <c r="BH68">
        <v>16719944</v>
      </c>
      <c r="BI68">
        <v>3559161</v>
      </c>
      <c r="BJ68">
        <v>7779564</v>
      </c>
      <c r="BK68">
        <v>13345313</v>
      </c>
      <c r="BL68">
        <v>6677099</v>
      </c>
      <c r="BM68">
        <v>13701540</v>
      </c>
      <c r="BN68">
        <v>11607288</v>
      </c>
      <c r="BO68">
        <v>5616573</v>
      </c>
      <c r="BP68">
        <v>3805508</v>
      </c>
      <c r="BQ68">
        <v>5050645</v>
      </c>
      <c r="BR68">
        <v>6535778</v>
      </c>
      <c r="BS68">
        <v>10709596</v>
      </c>
      <c r="BT68">
        <v>3832100</v>
      </c>
      <c r="BU68">
        <v>4461773</v>
      </c>
      <c r="BV68">
        <v>3076263</v>
      </c>
      <c r="BW68">
        <v>7958409</v>
      </c>
      <c r="BX68">
        <v>10081145</v>
      </c>
      <c r="BY68">
        <v>6127354</v>
      </c>
      <c r="BZ68">
        <v>5282454</v>
      </c>
      <c r="CA68">
        <v>7343738</v>
      </c>
      <c r="CB68">
        <v>5208067</v>
      </c>
      <c r="CC68">
        <v>15260504</v>
      </c>
      <c r="CD68">
        <v>3203341</v>
      </c>
      <c r="CE68">
        <v>6165993</v>
      </c>
      <c r="CF68">
        <v>5184342</v>
      </c>
      <c r="CG68">
        <v>13344027</v>
      </c>
      <c r="CH68">
        <v>6360948</v>
      </c>
      <c r="CI68">
        <v>5839781</v>
      </c>
      <c r="CJ68">
        <v>5848455</v>
      </c>
      <c r="CK68">
        <v>7745308</v>
      </c>
      <c r="CL68">
        <v>14275597</v>
      </c>
      <c r="CM68">
        <v>17958677</v>
      </c>
      <c r="CN68">
        <v>9726677</v>
      </c>
      <c r="CO68">
        <v>2994135</v>
      </c>
      <c r="CP68" s="2">
        <v>8704409</v>
      </c>
      <c r="CQ68">
        <v>8478500</v>
      </c>
      <c r="CR68">
        <v>3396102</v>
      </c>
      <c r="CS68">
        <v>11957997</v>
      </c>
      <c r="CT68">
        <v>4528435</v>
      </c>
      <c r="CU68">
        <v>10099288</v>
      </c>
      <c r="CV68">
        <v>28395379</v>
      </c>
      <c r="CW68">
        <v>7293259</v>
      </c>
      <c r="CX68">
        <v>11161612</v>
      </c>
      <c r="CY68">
        <v>5242191</v>
      </c>
      <c r="CZ68">
        <v>6483235</v>
      </c>
      <c r="DA68">
        <v>2642772</v>
      </c>
      <c r="DB68">
        <v>4666652</v>
      </c>
      <c r="DC68">
        <v>11763306</v>
      </c>
      <c r="DD68">
        <v>6377688</v>
      </c>
      <c r="DE68">
        <v>11170877</v>
      </c>
      <c r="DF68">
        <v>6964759</v>
      </c>
      <c r="DG68">
        <v>5915205</v>
      </c>
      <c r="DH68">
        <v>9044386</v>
      </c>
      <c r="DI68">
        <v>10046100</v>
      </c>
      <c r="DJ68">
        <v>9922677</v>
      </c>
      <c r="DK68">
        <v>8331489</v>
      </c>
      <c r="DL68">
        <v>8665059</v>
      </c>
      <c r="DM68">
        <v>5335549</v>
      </c>
      <c r="DN68">
        <v>3332199</v>
      </c>
      <c r="DO68">
        <v>5157749</v>
      </c>
      <c r="DP68">
        <v>3723890</v>
      </c>
      <c r="DQ68">
        <v>17669047</v>
      </c>
      <c r="DR68">
        <v>12441635</v>
      </c>
      <c r="DS68">
        <v>9752183</v>
      </c>
      <c r="DT68">
        <v>9820912</v>
      </c>
      <c r="DU68">
        <v>321482</v>
      </c>
      <c r="DV68">
        <v>7481774</v>
      </c>
      <c r="DW68">
        <v>9688461</v>
      </c>
      <c r="DX68">
        <v>8937133</v>
      </c>
      <c r="DY68">
        <v>8093259</v>
      </c>
      <c r="DZ68">
        <v>21658529</v>
      </c>
      <c r="EA68">
        <v>12875778</v>
      </c>
      <c r="EB68">
        <v>35605389</v>
      </c>
      <c r="EC68">
        <v>4853189</v>
      </c>
      <c r="ED68">
        <v>12625287</v>
      </c>
      <c r="EE68">
        <v>7179295</v>
      </c>
      <c r="EF68">
        <v>6633059</v>
      </c>
      <c r="EG68">
        <v>27605623</v>
      </c>
      <c r="EH68">
        <v>4326968</v>
      </c>
      <c r="EI68">
        <v>7600525</v>
      </c>
      <c r="EJ68">
        <v>8890403</v>
      </c>
      <c r="EK68">
        <v>8468694</v>
      </c>
      <c r="EL68">
        <v>3254221</v>
      </c>
      <c r="EM68">
        <v>11633013</v>
      </c>
      <c r="EN68">
        <v>10080170</v>
      </c>
      <c r="EO68">
        <v>8920839</v>
      </c>
      <c r="EP68">
        <v>2850990</v>
      </c>
      <c r="EQ68">
        <f>AVERAGE(M68:AQ68)</f>
        <v>29876.806451612902</v>
      </c>
    </row>
    <row r="69" spans="1:147" x14ac:dyDescent="0.25">
      <c r="A69" s="53">
        <v>62</v>
      </c>
      <c r="B69">
        <v>1.2805299999999999</v>
      </c>
      <c r="C69">
        <v>1.32101</v>
      </c>
      <c r="D69">
        <v>1.34568</v>
      </c>
      <c r="E69">
        <v>262</v>
      </c>
      <c r="F69" t="s">
        <v>591</v>
      </c>
      <c r="G69" t="s">
        <v>506</v>
      </c>
      <c r="H69" t="s">
        <v>518</v>
      </c>
      <c r="I69" t="s">
        <v>592</v>
      </c>
      <c r="J69">
        <v>860</v>
      </c>
      <c r="K69">
        <v>45</v>
      </c>
      <c r="L69">
        <v>43</v>
      </c>
      <c r="M69">
        <v>6049937</v>
      </c>
      <c r="N69">
        <v>9138111</v>
      </c>
      <c r="O69">
        <v>4377828</v>
      </c>
      <c r="P69">
        <v>11387410</v>
      </c>
      <c r="Q69">
        <v>7383510</v>
      </c>
      <c r="R69">
        <v>4601918</v>
      </c>
      <c r="S69">
        <v>5448570</v>
      </c>
      <c r="T69">
        <v>9604626</v>
      </c>
      <c r="U69">
        <v>9990896</v>
      </c>
      <c r="V69">
        <v>3979348</v>
      </c>
      <c r="W69">
        <v>5756494</v>
      </c>
      <c r="X69">
        <v>3762683</v>
      </c>
      <c r="Y69">
        <v>32945646</v>
      </c>
      <c r="Z69">
        <v>5987029</v>
      </c>
      <c r="AA69">
        <v>2367097</v>
      </c>
      <c r="AB69">
        <v>7300095</v>
      </c>
      <c r="AC69">
        <v>19718977</v>
      </c>
      <c r="AD69">
        <v>6314460</v>
      </c>
      <c r="AE69">
        <v>4493395</v>
      </c>
      <c r="AF69">
        <v>4752642</v>
      </c>
      <c r="AG69">
        <v>17263578</v>
      </c>
      <c r="AH69">
        <v>8341225</v>
      </c>
      <c r="AI69">
        <v>4823729</v>
      </c>
      <c r="AJ69">
        <v>6052248</v>
      </c>
      <c r="AK69">
        <v>6480271</v>
      </c>
      <c r="AL69">
        <v>5508492</v>
      </c>
      <c r="AM69">
        <v>13877370</v>
      </c>
      <c r="AN69">
        <v>5982064</v>
      </c>
      <c r="AO69">
        <v>6201034</v>
      </c>
      <c r="AP69">
        <v>6294455</v>
      </c>
      <c r="AQ69">
        <v>4961951</v>
      </c>
      <c r="AR69">
        <v>2552157</v>
      </c>
      <c r="AS69">
        <v>1408011</v>
      </c>
      <c r="AT69">
        <v>809266</v>
      </c>
      <c r="AU69">
        <v>1140622</v>
      </c>
      <c r="AV69">
        <v>1381926</v>
      </c>
      <c r="AW69">
        <v>951038</v>
      </c>
      <c r="AX69">
        <v>1282528</v>
      </c>
      <c r="AY69">
        <v>2202181</v>
      </c>
      <c r="AZ69">
        <v>1211976</v>
      </c>
      <c r="BA69">
        <v>1360348</v>
      </c>
      <c r="BB69">
        <v>1660587</v>
      </c>
      <c r="BC69">
        <v>1901614</v>
      </c>
      <c r="BD69">
        <v>2974580</v>
      </c>
      <c r="BE69">
        <v>2556589</v>
      </c>
      <c r="BF69">
        <v>1394967</v>
      </c>
      <c r="BG69">
        <v>1659266</v>
      </c>
      <c r="BH69">
        <v>1404417</v>
      </c>
      <c r="BI69">
        <v>2651067</v>
      </c>
      <c r="BJ69">
        <v>1685955</v>
      </c>
      <c r="BK69">
        <v>1438771</v>
      </c>
      <c r="BL69">
        <v>1525348</v>
      </c>
      <c r="BM69">
        <v>1998827</v>
      </c>
      <c r="BN69">
        <v>1589480</v>
      </c>
      <c r="BO69">
        <v>2037975</v>
      </c>
      <c r="BP69">
        <v>2813278</v>
      </c>
      <c r="BQ69">
        <v>2236630</v>
      </c>
      <c r="BR69">
        <v>2655339</v>
      </c>
      <c r="BS69">
        <v>1961949</v>
      </c>
      <c r="BT69">
        <v>2208404</v>
      </c>
      <c r="BU69">
        <v>2263473</v>
      </c>
      <c r="BV69">
        <v>2566637</v>
      </c>
      <c r="BW69">
        <v>1907818</v>
      </c>
      <c r="BX69">
        <v>1545663</v>
      </c>
      <c r="BY69">
        <v>1293942</v>
      </c>
      <c r="BZ69">
        <v>1578797</v>
      </c>
      <c r="CA69">
        <v>1006313</v>
      </c>
      <c r="CB69">
        <v>1036587</v>
      </c>
      <c r="CC69">
        <v>962424</v>
      </c>
      <c r="CD69">
        <v>1590444</v>
      </c>
      <c r="CE69">
        <v>1654345</v>
      </c>
      <c r="CF69">
        <v>1922960</v>
      </c>
      <c r="CG69">
        <v>665521</v>
      </c>
      <c r="CH69">
        <v>1587817</v>
      </c>
      <c r="CI69">
        <v>1245873</v>
      </c>
      <c r="CJ69">
        <v>1555422</v>
      </c>
      <c r="CK69">
        <v>1056792</v>
      </c>
      <c r="CL69">
        <v>1812290</v>
      </c>
      <c r="CM69">
        <v>1388663</v>
      </c>
      <c r="CN69">
        <v>1137535</v>
      </c>
      <c r="CO69">
        <v>2111051</v>
      </c>
      <c r="CP69" s="2">
        <v>1675497</v>
      </c>
      <c r="CQ69">
        <v>2024299</v>
      </c>
      <c r="CR69">
        <v>1547390</v>
      </c>
      <c r="CS69">
        <v>1084091</v>
      </c>
      <c r="CT69">
        <v>984671</v>
      </c>
      <c r="CU69">
        <v>1385019</v>
      </c>
      <c r="CV69">
        <v>826462</v>
      </c>
      <c r="CW69">
        <v>1703666</v>
      </c>
      <c r="CX69">
        <v>936213</v>
      </c>
      <c r="CY69">
        <v>1850752</v>
      </c>
      <c r="CZ69">
        <v>1718891</v>
      </c>
      <c r="DA69">
        <v>2339564</v>
      </c>
      <c r="DB69">
        <v>1769007</v>
      </c>
      <c r="DC69">
        <v>882820</v>
      </c>
      <c r="DD69">
        <v>1910252</v>
      </c>
      <c r="DE69">
        <v>2020108</v>
      </c>
      <c r="DF69">
        <v>1217065</v>
      </c>
      <c r="DG69">
        <v>1734208</v>
      </c>
      <c r="DH69">
        <v>895620</v>
      </c>
      <c r="DI69">
        <v>1211107</v>
      </c>
      <c r="DJ69">
        <v>1814329</v>
      </c>
      <c r="DK69">
        <v>1434602</v>
      </c>
      <c r="DL69">
        <v>1100889</v>
      </c>
      <c r="DM69">
        <v>1598920</v>
      </c>
      <c r="DN69">
        <v>445022</v>
      </c>
      <c r="DO69">
        <v>1087445</v>
      </c>
      <c r="DP69">
        <v>2090974</v>
      </c>
      <c r="DQ69">
        <v>1108958</v>
      </c>
      <c r="DR69">
        <v>895488</v>
      </c>
      <c r="DS69">
        <v>633824</v>
      </c>
      <c r="DT69">
        <v>1135359</v>
      </c>
      <c r="DU69">
        <v>623</v>
      </c>
      <c r="DV69">
        <v>972554</v>
      </c>
      <c r="DW69">
        <v>871011</v>
      </c>
      <c r="DX69">
        <v>1711350</v>
      </c>
      <c r="DY69">
        <v>1235541</v>
      </c>
      <c r="DZ69">
        <v>1518304</v>
      </c>
      <c r="EA69">
        <v>1281990</v>
      </c>
      <c r="EB69">
        <v>2832351</v>
      </c>
      <c r="EC69">
        <v>1477171</v>
      </c>
      <c r="ED69">
        <v>1199366</v>
      </c>
      <c r="EE69">
        <v>1245289</v>
      </c>
      <c r="EF69">
        <v>1686798</v>
      </c>
      <c r="EG69">
        <v>1338875</v>
      </c>
      <c r="EH69">
        <v>564789</v>
      </c>
      <c r="EI69">
        <v>1207585</v>
      </c>
      <c r="EJ69">
        <v>1561671</v>
      </c>
      <c r="EK69">
        <v>1261589</v>
      </c>
      <c r="EL69">
        <v>2550323</v>
      </c>
      <c r="EM69">
        <v>773538</v>
      </c>
      <c r="EN69">
        <v>804809</v>
      </c>
      <c r="EO69">
        <v>1124885</v>
      </c>
      <c r="EP69">
        <v>1614601</v>
      </c>
    </row>
    <row r="70" spans="1:147" x14ac:dyDescent="0.25">
      <c r="A70" s="52">
        <v>70</v>
      </c>
      <c r="B70">
        <v>1.1855</v>
      </c>
      <c r="C70">
        <v>1.10867</v>
      </c>
      <c r="D70">
        <v>1.26217</v>
      </c>
      <c r="E70">
        <v>240</v>
      </c>
      <c r="F70" t="s">
        <v>594</v>
      </c>
      <c r="G70" t="s">
        <v>506</v>
      </c>
      <c r="H70" t="s">
        <v>518</v>
      </c>
      <c r="I70" t="s">
        <v>595</v>
      </c>
      <c r="J70">
        <v>720</v>
      </c>
      <c r="K70">
        <v>45</v>
      </c>
      <c r="L70">
        <v>147</v>
      </c>
      <c r="M70">
        <v>3615236</v>
      </c>
      <c r="N70">
        <v>2679874</v>
      </c>
      <c r="O70">
        <v>3260553</v>
      </c>
      <c r="P70">
        <v>4774938</v>
      </c>
      <c r="Q70">
        <v>2705589</v>
      </c>
      <c r="R70">
        <v>4740773</v>
      </c>
      <c r="S70">
        <v>2868826</v>
      </c>
      <c r="T70">
        <v>3608131</v>
      </c>
      <c r="U70">
        <v>4175414</v>
      </c>
      <c r="V70">
        <v>3915332</v>
      </c>
      <c r="W70">
        <v>7422550</v>
      </c>
      <c r="X70">
        <v>3902456</v>
      </c>
      <c r="Y70">
        <v>25879952</v>
      </c>
      <c r="Z70">
        <v>4827326</v>
      </c>
      <c r="AA70">
        <v>6110413</v>
      </c>
      <c r="AB70">
        <v>6381113</v>
      </c>
      <c r="AC70">
        <v>16096520</v>
      </c>
      <c r="AD70">
        <v>3822753</v>
      </c>
      <c r="AE70">
        <v>6107067</v>
      </c>
      <c r="AF70">
        <v>4320112</v>
      </c>
      <c r="AG70">
        <v>16395829</v>
      </c>
      <c r="AH70">
        <v>6007877</v>
      </c>
      <c r="AI70">
        <v>5182111</v>
      </c>
      <c r="AJ70">
        <v>6856744</v>
      </c>
      <c r="AK70">
        <v>7567860</v>
      </c>
      <c r="AL70">
        <v>4432182</v>
      </c>
      <c r="AM70">
        <v>5946952</v>
      </c>
      <c r="AN70">
        <v>7321086</v>
      </c>
      <c r="AO70">
        <v>8667766</v>
      </c>
      <c r="AP70">
        <v>3122141</v>
      </c>
      <c r="AQ70">
        <v>7812298</v>
      </c>
      <c r="AR70">
        <v>1250282</v>
      </c>
      <c r="AS70">
        <v>4027618</v>
      </c>
      <c r="AT70">
        <v>1415860</v>
      </c>
      <c r="AU70">
        <v>1937907</v>
      </c>
      <c r="AV70">
        <v>2589359</v>
      </c>
      <c r="AW70">
        <v>1728334</v>
      </c>
      <c r="AX70">
        <v>1346499</v>
      </c>
      <c r="AY70">
        <v>1725244</v>
      </c>
      <c r="AZ70">
        <v>1528129</v>
      </c>
      <c r="BA70">
        <v>1535395</v>
      </c>
      <c r="BB70">
        <v>1443632</v>
      </c>
      <c r="BC70">
        <v>1219519</v>
      </c>
      <c r="BD70">
        <v>1359338</v>
      </c>
      <c r="BE70">
        <v>1036117</v>
      </c>
      <c r="BF70">
        <v>5961308</v>
      </c>
      <c r="BG70">
        <v>1047660</v>
      </c>
      <c r="BH70">
        <v>790051</v>
      </c>
      <c r="BI70">
        <v>1322948</v>
      </c>
      <c r="BJ70">
        <v>1262229</v>
      </c>
      <c r="BK70">
        <v>1238991</v>
      </c>
      <c r="BL70">
        <v>3562510</v>
      </c>
      <c r="BM70">
        <v>1509727</v>
      </c>
      <c r="BN70">
        <v>963587</v>
      </c>
      <c r="BO70">
        <v>916661</v>
      </c>
      <c r="BP70">
        <v>821059</v>
      </c>
      <c r="BQ70">
        <v>1064407</v>
      </c>
      <c r="BR70">
        <v>1229647</v>
      </c>
      <c r="BS70">
        <v>1352216</v>
      </c>
      <c r="BT70">
        <v>1126119</v>
      </c>
      <c r="BU70">
        <v>1252952</v>
      </c>
      <c r="BV70">
        <v>1914608</v>
      </c>
      <c r="BW70">
        <v>1031144</v>
      </c>
      <c r="BX70">
        <v>3040680</v>
      </c>
      <c r="BY70">
        <v>1050245</v>
      </c>
      <c r="BZ70">
        <v>813249</v>
      </c>
      <c r="CA70">
        <v>4711020</v>
      </c>
      <c r="CB70">
        <v>1107619</v>
      </c>
      <c r="CC70">
        <v>918417</v>
      </c>
      <c r="CD70">
        <v>798588</v>
      </c>
      <c r="CE70">
        <v>3142248</v>
      </c>
      <c r="CF70">
        <v>1134804</v>
      </c>
      <c r="CG70">
        <v>2303088</v>
      </c>
      <c r="CH70">
        <v>1151186</v>
      </c>
      <c r="CI70">
        <v>1043634</v>
      </c>
      <c r="CJ70">
        <v>1215707</v>
      </c>
      <c r="CK70">
        <v>1009013</v>
      </c>
      <c r="CL70">
        <v>1835008</v>
      </c>
      <c r="CM70">
        <v>852231</v>
      </c>
      <c r="CN70">
        <v>3224055</v>
      </c>
      <c r="CO70">
        <v>1074441</v>
      </c>
      <c r="CP70" s="2">
        <v>2309501</v>
      </c>
      <c r="CQ70">
        <v>2494782</v>
      </c>
      <c r="CR70">
        <v>1162397</v>
      </c>
      <c r="CS70">
        <v>1629302</v>
      </c>
      <c r="CT70">
        <v>1938516</v>
      </c>
      <c r="CU70">
        <v>1056512</v>
      </c>
      <c r="CV70">
        <v>649249</v>
      </c>
      <c r="CW70">
        <v>1210478</v>
      </c>
      <c r="CX70">
        <v>3730374</v>
      </c>
      <c r="CY70">
        <v>4186352</v>
      </c>
      <c r="CZ70">
        <v>4660457</v>
      </c>
      <c r="DA70">
        <v>1066686</v>
      </c>
      <c r="DB70">
        <v>4952863</v>
      </c>
      <c r="DC70">
        <v>1310359</v>
      </c>
      <c r="DD70">
        <v>2347999</v>
      </c>
      <c r="DE70">
        <v>1033339</v>
      </c>
      <c r="DF70">
        <v>3132102</v>
      </c>
      <c r="DG70">
        <v>942602</v>
      </c>
      <c r="DH70">
        <v>2099455</v>
      </c>
      <c r="DI70">
        <v>4439762</v>
      </c>
      <c r="DJ70">
        <v>1134342</v>
      </c>
      <c r="DK70">
        <v>2230382</v>
      </c>
      <c r="DL70">
        <v>1490267</v>
      </c>
      <c r="DM70">
        <v>3502660</v>
      </c>
      <c r="DN70">
        <v>1168129</v>
      </c>
      <c r="DO70">
        <v>4112680</v>
      </c>
      <c r="DP70">
        <v>4582355</v>
      </c>
      <c r="DQ70">
        <v>2502661</v>
      </c>
      <c r="DR70">
        <v>1359046</v>
      </c>
      <c r="DS70">
        <v>1503848</v>
      </c>
      <c r="DT70">
        <v>3331590</v>
      </c>
      <c r="DU70">
        <v>152</v>
      </c>
      <c r="DV70">
        <v>2064139</v>
      </c>
      <c r="DW70">
        <v>715272</v>
      </c>
      <c r="DX70">
        <v>1402119</v>
      </c>
      <c r="DY70">
        <v>1234136</v>
      </c>
      <c r="DZ70">
        <v>3904561</v>
      </c>
      <c r="EA70">
        <v>941852</v>
      </c>
      <c r="EB70">
        <v>1465638</v>
      </c>
      <c r="EC70">
        <v>1993029</v>
      </c>
      <c r="ED70">
        <v>1593255</v>
      </c>
      <c r="EE70">
        <v>2088420</v>
      </c>
      <c r="EF70">
        <v>1351585</v>
      </c>
      <c r="EG70">
        <v>1935358</v>
      </c>
      <c r="EH70">
        <v>932384</v>
      </c>
      <c r="EI70">
        <v>1619072</v>
      </c>
      <c r="EJ70">
        <v>1334069</v>
      </c>
      <c r="EK70">
        <v>1016759</v>
      </c>
      <c r="EL70">
        <v>1140364</v>
      </c>
      <c r="EM70">
        <v>1278873</v>
      </c>
      <c r="EN70">
        <v>1930418</v>
      </c>
      <c r="EO70">
        <v>1205717</v>
      </c>
      <c r="EP70">
        <v>1499472</v>
      </c>
    </row>
    <row r="71" spans="1:147" x14ac:dyDescent="0.25">
      <c r="A71" s="53">
        <v>63</v>
      </c>
      <c r="B71">
        <v>1.28955</v>
      </c>
      <c r="C71">
        <v>1.20499</v>
      </c>
      <c r="D71">
        <v>1.3264</v>
      </c>
      <c r="E71">
        <v>1</v>
      </c>
      <c r="F71" s="53" t="s">
        <v>593</v>
      </c>
      <c r="G71" t="s">
        <v>521</v>
      </c>
      <c r="H71" t="s">
        <v>518</v>
      </c>
      <c r="K71">
        <v>145.01343344513501</v>
      </c>
      <c r="L71">
        <v>4.8218651413588667</v>
      </c>
      <c r="M71">
        <v>0.17969751316400462</v>
      </c>
      <c r="N71">
        <v>0.19411493555328899</v>
      </c>
      <c r="O71">
        <v>0.15821501595972243</v>
      </c>
      <c r="P71">
        <v>0.1498195761478541</v>
      </c>
      <c r="Q71">
        <v>0.14040272914821028</v>
      </c>
      <c r="R71">
        <v>0.17391777586485574</v>
      </c>
      <c r="S71">
        <v>0.15581211459822508</v>
      </c>
      <c r="T71">
        <v>0.19094388052280081</v>
      </c>
      <c r="U71">
        <v>0.11826860296398732</v>
      </c>
      <c r="V71">
        <v>0.28151005872505902</v>
      </c>
      <c r="W71">
        <v>0.15712287621604329</v>
      </c>
      <c r="X71">
        <v>0.19204574128604901</v>
      </c>
      <c r="Y71">
        <v>0.39467486198785201</v>
      </c>
      <c r="Z71">
        <v>0.25208318824595283</v>
      </c>
      <c r="AA71">
        <v>0.23635603157987434</v>
      </c>
      <c r="AB71">
        <v>16.635949511190962</v>
      </c>
      <c r="AC71">
        <v>9.110738263791511E-2</v>
      </c>
      <c r="AD71">
        <v>0.15454853625887557</v>
      </c>
      <c r="AE71">
        <v>0.17324967737369593</v>
      </c>
      <c r="AF71">
        <v>0.1927419078728804</v>
      </c>
      <c r="AG71">
        <v>0.20452998540803483</v>
      </c>
      <c r="AH71">
        <v>0.23843751674927974</v>
      </c>
      <c r="AI71">
        <v>0.26821739460992372</v>
      </c>
      <c r="AJ71">
        <v>0.18296852046612069</v>
      </c>
      <c r="AK71">
        <v>0.17593059020760907</v>
      </c>
      <c r="AL71">
        <v>0.16514688246123266</v>
      </c>
      <c r="AM71">
        <v>0.14320953417771254</v>
      </c>
      <c r="AN71">
        <v>0.19821737041851409</v>
      </c>
      <c r="AO71">
        <v>0.1916704026201376</v>
      </c>
      <c r="AP71">
        <v>0.20219266791083884</v>
      </c>
      <c r="AQ71">
        <v>0.2110794683358958</v>
      </c>
      <c r="AR71">
        <v>3.4773269462926883</v>
      </c>
      <c r="AS71">
        <v>4.7345226218764376</v>
      </c>
      <c r="AT71">
        <v>2.6028167053184301</v>
      </c>
      <c r="AU71">
        <v>2.9200298112033165</v>
      </c>
      <c r="AV71">
        <v>5.1511729871511749</v>
      </c>
      <c r="AW71">
        <v>2.4818823303121471</v>
      </c>
      <c r="AX71">
        <v>5.2631813381922958</v>
      </c>
      <c r="AY71">
        <v>4.3802782006058534</v>
      </c>
      <c r="AZ71">
        <v>5.8913464967073716</v>
      </c>
      <c r="BA71">
        <v>3.2627389623086418</v>
      </c>
      <c r="BB71">
        <v>2.3557402147933684</v>
      </c>
      <c r="BC71">
        <v>5.2467726049801948</v>
      </c>
      <c r="BD71">
        <v>2.1405138631950815</v>
      </c>
      <c r="BE71">
        <v>5.0907320172278174</v>
      </c>
      <c r="BF71">
        <v>2.8858644206758752</v>
      </c>
      <c r="BG71">
        <v>2.1591639907287372</v>
      </c>
      <c r="BH71">
        <v>4.099031651656043</v>
      </c>
      <c r="BI71">
        <v>3.879380188728744</v>
      </c>
      <c r="BJ71">
        <v>4.4509253967065847</v>
      </c>
      <c r="BK71">
        <v>3.5026474055381231</v>
      </c>
      <c r="BL71">
        <v>2.9192601496525747</v>
      </c>
      <c r="BM71">
        <v>6.4457172744238749</v>
      </c>
      <c r="BN71">
        <v>7.2723709710525499</v>
      </c>
      <c r="BO71">
        <v>2.6331289818155281</v>
      </c>
      <c r="BP71">
        <v>3.994001683371899</v>
      </c>
      <c r="BQ71">
        <v>5.1831408066522959</v>
      </c>
      <c r="BR71">
        <v>3.7216076964558336</v>
      </c>
      <c r="BS71">
        <v>5.0824085788164046</v>
      </c>
      <c r="BT71">
        <v>3.8777881048113816</v>
      </c>
      <c r="BU71">
        <v>2.2019235452999242</v>
      </c>
      <c r="BV71">
        <v>3.0762597420076281</v>
      </c>
      <c r="BW71">
        <v>3.6835153240278262</v>
      </c>
      <c r="BX71">
        <v>4.284305418261992</v>
      </c>
      <c r="BY71">
        <v>3.8296817421565916</v>
      </c>
      <c r="BZ71">
        <v>3.5397224721736786</v>
      </c>
      <c r="CA71">
        <v>3.8134988710186546</v>
      </c>
      <c r="CB71">
        <v>4.0699893305575845</v>
      </c>
      <c r="CC71">
        <v>3.8743783762899517</v>
      </c>
      <c r="CD71">
        <v>3.2955311027023608</v>
      </c>
      <c r="CE71">
        <v>4.5041138627785884</v>
      </c>
      <c r="CF71">
        <v>7.298720788205868</v>
      </c>
      <c r="CG71">
        <v>5.4165724099145383</v>
      </c>
      <c r="CH71">
        <v>4.255327766785606</v>
      </c>
      <c r="CI71">
        <v>3.1276724553536353</v>
      </c>
      <c r="CJ71">
        <v>3.5336394436358405</v>
      </c>
      <c r="CK71">
        <v>4.2683751274297963</v>
      </c>
      <c r="CL71">
        <v>5.0342135317174996</v>
      </c>
      <c r="CM71">
        <v>5.7006815135284343</v>
      </c>
      <c r="CN71">
        <v>2.434224087937483</v>
      </c>
      <c r="CO71">
        <v>1.9537895927115414</v>
      </c>
      <c r="CP71" s="2">
        <v>3.5031726325853554</v>
      </c>
      <c r="CQ71">
        <v>3.1556287176488258</v>
      </c>
      <c r="CR71">
        <v>2.8532453965923921</v>
      </c>
      <c r="CS71">
        <v>5.5336092720299908</v>
      </c>
      <c r="CT71">
        <v>3.2811339791943395</v>
      </c>
      <c r="CU71">
        <v>5.3669364294642152</v>
      </c>
      <c r="CV71">
        <v>3.6822289550459133</v>
      </c>
      <c r="CW71">
        <v>4.3842324126288208</v>
      </c>
      <c r="CX71">
        <v>4.7839179472609556</v>
      </c>
      <c r="CY71">
        <v>3.570569570664702</v>
      </c>
      <c r="CZ71">
        <v>2.9673347466202333</v>
      </c>
      <c r="DA71">
        <v>4.5414100317762509</v>
      </c>
      <c r="DB71">
        <v>2.9609313713006284</v>
      </c>
      <c r="DC71">
        <v>3.7320698815623357</v>
      </c>
      <c r="DD71">
        <v>5.9905346242804765</v>
      </c>
      <c r="DE71">
        <v>2.8536648944066676</v>
      </c>
      <c r="DF71">
        <v>3.9671591844046463</v>
      </c>
      <c r="DG71">
        <v>4.9967261589935932</v>
      </c>
      <c r="DH71">
        <v>2.053947813902298</v>
      </c>
      <c r="DI71">
        <v>8.6849227277868337</v>
      </c>
      <c r="DJ71">
        <v>4.6045757791589041</v>
      </c>
      <c r="DK71">
        <v>4.2891882411774302</v>
      </c>
      <c r="DL71">
        <v>9.7776306570160525</v>
      </c>
      <c r="DM71">
        <v>3.2107409244585901</v>
      </c>
      <c r="DN71">
        <v>3.771563424367069</v>
      </c>
      <c r="DO71">
        <v>3.7875382876618775</v>
      </c>
      <c r="DP71">
        <v>5.7051163434823051</v>
      </c>
      <c r="DQ71">
        <v>3.8965781211011086</v>
      </c>
      <c r="DR71">
        <v>4.9776063751670492</v>
      </c>
      <c r="DS71">
        <v>7.1435939650960627</v>
      </c>
      <c r="DT71">
        <v>3.5406251182694031</v>
      </c>
      <c r="DU71">
        <v>4.1087753090502943</v>
      </c>
      <c r="DV71">
        <v>3.2051109724851972</v>
      </c>
      <c r="DW71">
        <v>3.8093664741775082</v>
      </c>
      <c r="DX71">
        <v>2.8487665951089891</v>
      </c>
      <c r="DY71">
        <v>4.3381993960120271</v>
      </c>
      <c r="DZ71">
        <v>5.2389058919443539</v>
      </c>
      <c r="EA71">
        <v>3.8345551842085972</v>
      </c>
      <c r="EB71">
        <v>8.0976978829024997</v>
      </c>
      <c r="EC71">
        <v>3.6303819234512478</v>
      </c>
      <c r="ED71">
        <v>4.048671275654951</v>
      </c>
      <c r="EE71">
        <v>9.3134081257344867</v>
      </c>
      <c r="EF71">
        <v>3.2644538194163344</v>
      </c>
      <c r="EG71">
        <v>4.0969303987019492</v>
      </c>
      <c r="EH71">
        <v>5.8009592471756717</v>
      </c>
      <c r="EI71">
        <v>3.3062796906870426</v>
      </c>
      <c r="EJ71">
        <v>3.8585129030904075</v>
      </c>
      <c r="EK71">
        <v>3.605325387447162</v>
      </c>
      <c r="EL71">
        <v>3.830468827868482</v>
      </c>
      <c r="EM71">
        <v>3.8715899593319283</v>
      </c>
      <c r="EN71">
        <v>3.4536195567067463</v>
      </c>
      <c r="EO71">
        <v>3.5244878464589116</v>
      </c>
      <c r="EP71">
        <v>2.6000102813077217</v>
      </c>
    </row>
    <row r="72" spans="1:147" x14ac:dyDescent="0.25">
      <c r="A72" s="48"/>
      <c r="BL72"/>
      <c r="CP72" s="2"/>
    </row>
    <row r="73" spans="1:147" x14ac:dyDescent="0.25">
      <c r="A73" s="48">
        <v>4</v>
      </c>
      <c r="B73">
        <v>1.9117299999999999</v>
      </c>
      <c r="C73">
        <v>1.87263</v>
      </c>
      <c r="D73">
        <v>1.91954</v>
      </c>
      <c r="E73">
        <v>4</v>
      </c>
      <c r="F73" t="s">
        <v>520</v>
      </c>
      <c r="G73" t="s">
        <v>521</v>
      </c>
      <c r="H73" t="s">
        <v>518</v>
      </c>
      <c r="K73">
        <v>102.05588187193401</v>
      </c>
      <c r="L73">
        <v>3.5620008018845666</v>
      </c>
      <c r="M73">
        <v>6.6935730575812018</v>
      </c>
      <c r="N73">
        <v>6.2704113943900985</v>
      </c>
      <c r="O73">
        <v>6.8696704059896376</v>
      </c>
      <c r="P73">
        <v>6.7588603661553961</v>
      </c>
      <c r="Q73">
        <v>5.6246723130923408</v>
      </c>
      <c r="R73">
        <v>7.2994191228351326</v>
      </c>
      <c r="S73">
        <v>5.4888322519415915</v>
      </c>
      <c r="T73">
        <v>6.1904252861412594</v>
      </c>
      <c r="U73">
        <v>7.2229477285784371</v>
      </c>
      <c r="V73">
        <v>6.7001676305261775</v>
      </c>
      <c r="W73">
        <v>11.066551828389494</v>
      </c>
      <c r="X73">
        <v>6.3464505278433121</v>
      </c>
      <c r="Y73">
        <v>12.669268851985347</v>
      </c>
      <c r="Z73">
        <v>8.1229948489623993</v>
      </c>
      <c r="AA73">
        <v>6.0274688790562916</v>
      </c>
      <c r="AB73">
        <v>13.105707977939751</v>
      </c>
      <c r="AC73">
        <v>8.1633892556622829</v>
      </c>
      <c r="AD73">
        <v>7.5074650150452191</v>
      </c>
      <c r="AE73">
        <v>8.2193171826149651</v>
      </c>
      <c r="AF73">
        <v>9.8607613981843834</v>
      </c>
      <c r="AG73">
        <v>7.5634589746107084</v>
      </c>
      <c r="AH73">
        <v>5.0638084255742895</v>
      </c>
      <c r="AI73">
        <v>6.7709103948714358</v>
      </c>
      <c r="AJ73">
        <v>10.529579726977666</v>
      </c>
      <c r="AK73">
        <v>13.545991031490843</v>
      </c>
      <c r="AL73">
        <v>9.1572815773780931</v>
      </c>
      <c r="AM73">
        <v>10.932578962291718</v>
      </c>
      <c r="AN73">
        <v>11.092407129578083</v>
      </c>
      <c r="AO73">
        <v>10.173459866575985</v>
      </c>
      <c r="AP73">
        <v>5.1772222071635339</v>
      </c>
      <c r="AQ73">
        <v>10.397788003654592</v>
      </c>
      <c r="AR73">
        <v>1.0461580595499538</v>
      </c>
      <c r="AS73">
        <v>0.18363885239610764</v>
      </c>
      <c r="AT73">
        <v>1.4725546794217168</v>
      </c>
      <c r="AU73">
        <v>0.38060511277509068</v>
      </c>
      <c r="AV73">
        <v>1.7571251358418996</v>
      </c>
      <c r="AW73">
        <v>0.41299579916756507</v>
      </c>
      <c r="AX73">
        <v>0.79111061441386754</v>
      </c>
      <c r="AY73">
        <v>1.4942301922990018</v>
      </c>
      <c r="AZ73">
        <v>2.3427383603716043</v>
      </c>
      <c r="BA73">
        <v>1.4111418543710912</v>
      </c>
      <c r="BB73">
        <v>4.2383090807398445E-2</v>
      </c>
      <c r="BC73">
        <v>0.38554037715788625</v>
      </c>
      <c r="BD73">
        <v>1.6783064361761639</v>
      </c>
      <c r="BE73">
        <v>1.834022140399294</v>
      </c>
      <c r="BF73">
        <v>0.10620439868787472</v>
      </c>
      <c r="BG73">
        <v>0.77671289992511761</v>
      </c>
      <c r="BH73">
        <v>6.7590819091770823E-2</v>
      </c>
      <c r="BI73">
        <v>1.4557735538589662</v>
      </c>
      <c r="BJ73">
        <v>0.12026624798953552</v>
      </c>
      <c r="BK73">
        <v>0.26866454295581604</v>
      </c>
      <c r="BL73">
        <v>2.0272094140140888</v>
      </c>
      <c r="BM73">
        <v>0.91427251877707172</v>
      </c>
      <c r="BN73">
        <v>1.3231144208024266</v>
      </c>
      <c r="BO73">
        <v>0.47545238861929467</v>
      </c>
      <c r="BP73">
        <v>0.16046928306854411</v>
      </c>
      <c r="BQ73">
        <v>1.1301825684037088</v>
      </c>
      <c r="BR73">
        <v>0.51960306389709288</v>
      </c>
      <c r="BS73">
        <v>2.3123020105686738</v>
      </c>
      <c r="BT73">
        <v>1.6961573608435809</v>
      </c>
      <c r="BU73">
        <v>1.3017568607456036</v>
      </c>
      <c r="BV73">
        <v>2.4635306886728325</v>
      </c>
      <c r="BW73">
        <v>1.0384445147342383</v>
      </c>
      <c r="BX73">
        <v>0.159426051120764</v>
      </c>
      <c r="BY73">
        <v>9.0283884114436011E-2</v>
      </c>
      <c r="BZ73">
        <v>0</v>
      </c>
      <c r="CA73">
        <v>1.0035250420670692</v>
      </c>
      <c r="CB73">
        <v>1.2214843652648506</v>
      </c>
      <c r="CC73">
        <v>4.9415735757717981E-2</v>
      </c>
      <c r="CD73">
        <v>0.89623412194133123</v>
      </c>
      <c r="CE73">
        <v>1.0607480392862583</v>
      </c>
      <c r="CF73">
        <v>0.56501810589364387</v>
      </c>
      <c r="CG73">
        <v>1.1221481441861079</v>
      </c>
      <c r="CH73">
        <v>0.14321682728816665</v>
      </c>
      <c r="CI73">
        <v>0.92711448524683016</v>
      </c>
      <c r="CJ73">
        <v>1.2094968681349429</v>
      </c>
      <c r="CK73">
        <v>0.95512561312979449</v>
      </c>
      <c r="CL73">
        <v>1.841678582130549</v>
      </c>
      <c r="CM73">
        <v>0.89852276433058309</v>
      </c>
      <c r="CN73">
        <v>0.10128185541043358</v>
      </c>
      <c r="CO73">
        <v>1.3987084931176623</v>
      </c>
      <c r="CP73" s="2">
        <v>1.1850461530841252</v>
      </c>
      <c r="CQ73">
        <v>0.683551545806942</v>
      </c>
      <c r="CR73">
        <v>0.78931387044650747</v>
      </c>
      <c r="CS73">
        <v>0.87097072669114373</v>
      </c>
      <c r="CT73">
        <v>0.87899551274242504</v>
      </c>
      <c r="CU73">
        <v>4.1887526809530957E-2</v>
      </c>
      <c r="CV73">
        <v>0.13029600467400629</v>
      </c>
      <c r="CW73">
        <v>1.7274441619298222</v>
      </c>
      <c r="CX73">
        <v>0.95736043232284429</v>
      </c>
      <c r="CY73">
        <v>0.7486511645073608</v>
      </c>
      <c r="CZ73">
        <v>0.29925157483212256</v>
      </c>
      <c r="DA73">
        <v>1.0492962947858624</v>
      </c>
      <c r="DB73">
        <v>0.54457837789362507</v>
      </c>
      <c r="DC73">
        <v>0.60912025227583599</v>
      </c>
      <c r="DD73">
        <v>1.3186531791019656</v>
      </c>
      <c r="DE73">
        <v>1.227468924274502</v>
      </c>
      <c r="DF73">
        <v>0.46194290517327546</v>
      </c>
      <c r="DG73">
        <v>0.28600496397792285</v>
      </c>
      <c r="DH73">
        <v>1.2622582246712215</v>
      </c>
      <c r="DI73">
        <v>1.9508183128546923</v>
      </c>
      <c r="DJ73">
        <v>0.9660426569880044</v>
      </c>
      <c r="DK73">
        <v>0.11348487237981957</v>
      </c>
      <c r="DL73">
        <v>1.4478438128490259</v>
      </c>
      <c r="DM73">
        <v>1.7523837480289424</v>
      </c>
      <c r="DN73">
        <v>1.6684556647457172</v>
      </c>
      <c r="DO73">
        <v>0.22969101413188511</v>
      </c>
      <c r="DP73">
        <v>1.9290258109977436</v>
      </c>
      <c r="DQ73">
        <v>0.1025874467538764</v>
      </c>
      <c r="DR73">
        <v>2.4578520640624881</v>
      </c>
      <c r="DS73">
        <v>0.3833235230371313</v>
      </c>
      <c r="DT73">
        <v>0.65147755318854772</v>
      </c>
      <c r="DU73">
        <v>2.1048810180280535</v>
      </c>
      <c r="DV73">
        <v>1.6498136965847845</v>
      </c>
      <c r="DW73">
        <v>3.0058338401364605E-2</v>
      </c>
      <c r="DX73">
        <v>0.68002953988068504</v>
      </c>
      <c r="DY73">
        <v>1.1238868812758465</v>
      </c>
      <c r="DZ73">
        <v>1.2382870992323576</v>
      </c>
      <c r="EA73">
        <v>0.22635403524222683</v>
      </c>
      <c r="EB73">
        <v>2.4245519096778132</v>
      </c>
      <c r="EC73">
        <v>5.0944542011018258E-2</v>
      </c>
      <c r="ED73">
        <v>1.4368205994660541</v>
      </c>
      <c r="EE73">
        <v>0.76359935243058807</v>
      </c>
      <c r="EF73">
        <v>0.21779511779911295</v>
      </c>
      <c r="EG73">
        <v>0.260832044876112</v>
      </c>
      <c r="EH73">
        <v>1.7459905121034873</v>
      </c>
      <c r="EI73">
        <v>7.3471803165137753E-2</v>
      </c>
      <c r="EJ73">
        <v>1.0008605973104723</v>
      </c>
      <c r="EK73">
        <v>0.35143510488521607</v>
      </c>
      <c r="EL73">
        <v>0.63820887718131758</v>
      </c>
      <c r="EM73">
        <v>1.0878683175180259</v>
      </c>
      <c r="EN73">
        <v>0.30462424511604741</v>
      </c>
      <c r="EO73">
        <v>0.84374990704257935</v>
      </c>
      <c r="EP73">
        <v>9.4835499438031587E-2</v>
      </c>
    </row>
    <row r="74" spans="1:147" x14ac:dyDescent="0.25">
      <c r="A74" s="48">
        <v>10</v>
      </c>
      <c r="B74">
        <v>1.8498300000000001</v>
      </c>
      <c r="C74">
        <v>1.8164800000000001</v>
      </c>
      <c r="D74">
        <v>1.85301</v>
      </c>
      <c r="E74">
        <v>22</v>
      </c>
      <c r="F74" t="s">
        <v>522</v>
      </c>
      <c r="G74" t="s">
        <v>521</v>
      </c>
      <c r="H74" t="s">
        <v>518</v>
      </c>
      <c r="K74">
        <v>173.10246742050299</v>
      </c>
      <c r="L74">
        <v>3.41290185717985</v>
      </c>
      <c r="M74">
        <v>7.1087302958580967</v>
      </c>
      <c r="N74">
        <v>4.1531360887893021</v>
      </c>
      <c r="O74">
        <v>4.8606960129458203</v>
      </c>
      <c r="P74">
        <v>5.6596333382819184</v>
      </c>
      <c r="Q74">
        <v>3.4744334059390893</v>
      </c>
      <c r="R74">
        <v>4.2265519710832269</v>
      </c>
      <c r="S74">
        <v>3.6477449688713266</v>
      </c>
      <c r="T74">
        <v>2.7760055649895681</v>
      </c>
      <c r="U74">
        <v>3.8833600993011612</v>
      </c>
      <c r="V74">
        <v>3.9158628773879425</v>
      </c>
      <c r="W74">
        <v>5.5391535752191734</v>
      </c>
      <c r="X74">
        <v>5.3715104588544627</v>
      </c>
      <c r="Y74">
        <v>4.8353076268322219</v>
      </c>
      <c r="Z74">
        <v>3.1410213778685998</v>
      </c>
      <c r="AA74">
        <v>5.196619311997833</v>
      </c>
      <c r="AB74">
        <v>3.8939044443910058</v>
      </c>
      <c r="AC74">
        <v>4.4269209592730894</v>
      </c>
      <c r="AD74">
        <v>7.1930556154105449</v>
      </c>
      <c r="AE74">
        <v>5.4689088668529653</v>
      </c>
      <c r="AF74">
        <v>6.8379879987656036</v>
      </c>
      <c r="AG74">
        <v>3.9314105755481878</v>
      </c>
      <c r="AH74">
        <v>3.2019940471522506</v>
      </c>
      <c r="AI74">
        <v>5.0397383359548442</v>
      </c>
      <c r="AJ74">
        <v>3.7493747428306246</v>
      </c>
      <c r="AK74">
        <v>7.1150068592836577</v>
      </c>
      <c r="AL74">
        <v>4.0097881424225381</v>
      </c>
      <c r="AM74">
        <v>2.4118245430429468</v>
      </c>
      <c r="AN74">
        <v>5.3476214934724737</v>
      </c>
      <c r="AO74">
        <v>5.6260279994362374</v>
      </c>
      <c r="AP74">
        <v>2.6629793168966485</v>
      </c>
      <c r="AQ74">
        <v>5.4814024382539523</v>
      </c>
      <c r="AR74">
        <v>2.3114711662591976</v>
      </c>
      <c r="AS74">
        <v>1.2776007105948195</v>
      </c>
      <c r="AT74">
        <v>1.2687128685744855</v>
      </c>
      <c r="AU74">
        <v>1.2246925304624603</v>
      </c>
      <c r="AV74">
        <v>1.2727479450792947</v>
      </c>
      <c r="AW74">
        <v>1.6019484534664516</v>
      </c>
      <c r="AX74">
        <v>1.4056385919834917</v>
      </c>
      <c r="AY74">
        <v>1.4680238577210152</v>
      </c>
      <c r="AZ74">
        <v>1.1056914224628185</v>
      </c>
      <c r="BA74">
        <v>1.2788872626071326</v>
      </c>
      <c r="BB74">
        <v>1.111430548286495</v>
      </c>
      <c r="BC74">
        <v>1.1767049255089808</v>
      </c>
      <c r="BD74">
        <v>1.0477910641358472</v>
      </c>
      <c r="BE74">
        <v>1.4580303117954652</v>
      </c>
      <c r="BF74">
        <v>1.0138557252814853</v>
      </c>
      <c r="BG74">
        <v>1.1146999024689017</v>
      </c>
      <c r="BH74">
        <v>1.2786768292631276</v>
      </c>
      <c r="BI74">
        <v>1.0542704050152798</v>
      </c>
      <c r="BJ74">
        <v>1.8422786578022949</v>
      </c>
      <c r="BK74">
        <v>1.5148098384812287</v>
      </c>
      <c r="BL74">
        <v>0.90342768637404736</v>
      </c>
      <c r="BM74">
        <v>1.2990397530397484</v>
      </c>
      <c r="BN74">
        <v>1.0338237940160959</v>
      </c>
      <c r="BO74">
        <v>1.1457866201072346</v>
      </c>
      <c r="BP74">
        <v>1.1265850887249844</v>
      </c>
      <c r="BQ74">
        <v>1.0335319919804076</v>
      </c>
      <c r="BR74">
        <v>1.1249358803133025</v>
      </c>
      <c r="BS74">
        <v>1.1199499353414113</v>
      </c>
      <c r="BT74">
        <v>1.3920794796775013</v>
      </c>
      <c r="BU74">
        <v>0.95385780977273715</v>
      </c>
      <c r="BV74">
        <v>1.345188399377133</v>
      </c>
      <c r="BW74">
        <v>1.5816907709788328</v>
      </c>
      <c r="BX74">
        <v>1.0950127889557981</v>
      </c>
      <c r="BY74">
        <v>0.58864321702037603</v>
      </c>
      <c r="BZ74">
        <v>0.75110206810871438</v>
      </c>
      <c r="CA74">
        <v>1.1671913588360514</v>
      </c>
      <c r="CB74">
        <v>1.4919103718894218</v>
      </c>
      <c r="CC74">
        <v>1.2862502060105638</v>
      </c>
      <c r="CD74">
        <v>1.1603499486797195</v>
      </c>
      <c r="CE74">
        <v>0.85481088971058117</v>
      </c>
      <c r="CF74">
        <v>0.90706362671770502</v>
      </c>
      <c r="CG74">
        <v>1.0602790242268785</v>
      </c>
      <c r="CH74">
        <v>1.5367519816578945</v>
      </c>
      <c r="CI74">
        <v>0.97732420564287648</v>
      </c>
      <c r="CJ74">
        <v>1.2087515591244724</v>
      </c>
      <c r="CK74">
        <v>2.5522004042921802</v>
      </c>
      <c r="CL74">
        <v>1.2188429904059668</v>
      </c>
      <c r="CM74">
        <v>1.6388327558482736</v>
      </c>
      <c r="CN74">
        <v>1.3099575359312412</v>
      </c>
      <c r="CO74">
        <v>1.1724639562239154</v>
      </c>
      <c r="CP74" s="2">
        <v>1.081465525622364</v>
      </c>
      <c r="CQ74">
        <v>1.6079059834406899</v>
      </c>
      <c r="CR74">
        <v>1.0654932811049311</v>
      </c>
      <c r="CS74">
        <v>2.314777000885103</v>
      </c>
      <c r="CT74">
        <v>1.8367136536859674</v>
      </c>
      <c r="CU74">
        <v>1.0522972018731893</v>
      </c>
      <c r="CV74">
        <v>1.4632711482165226</v>
      </c>
      <c r="CW74">
        <v>1.2325458851376438</v>
      </c>
      <c r="CX74">
        <v>1.2104781869776304</v>
      </c>
      <c r="CY74">
        <v>1.8002815787344786</v>
      </c>
      <c r="CZ74">
        <v>1.3604208137469489</v>
      </c>
      <c r="DA74">
        <v>1.6363346325435175</v>
      </c>
      <c r="DB74">
        <v>1.4024821252848079</v>
      </c>
      <c r="DC74">
        <v>0.69604176156613484</v>
      </c>
      <c r="DD74">
        <v>1.3531114104485884</v>
      </c>
      <c r="DE74">
        <v>1.0944655638325853</v>
      </c>
      <c r="DF74">
        <v>0.99136026949229139</v>
      </c>
      <c r="DG74">
        <v>2.0035670954777185</v>
      </c>
      <c r="DH74">
        <v>0.9991025339537174</v>
      </c>
      <c r="DI74">
        <v>1.3463356828833037</v>
      </c>
      <c r="DJ74">
        <v>1.4241552075442674</v>
      </c>
      <c r="DK74">
        <v>1.0764884797747536</v>
      </c>
      <c r="DL74">
        <v>1.3310344063676571</v>
      </c>
      <c r="DM74">
        <v>1.3836608970574773</v>
      </c>
      <c r="DN74">
        <v>1.2271568402010644</v>
      </c>
      <c r="DO74">
        <v>1.0077221618758134</v>
      </c>
      <c r="DP74">
        <v>1.3135480251798812</v>
      </c>
      <c r="DQ74">
        <v>0.8723960809675303</v>
      </c>
      <c r="DR74">
        <v>1.379501381268065</v>
      </c>
      <c r="DS74">
        <v>1.6140886702227613</v>
      </c>
      <c r="DT74">
        <v>1.1331158181184888</v>
      </c>
      <c r="DU74">
        <v>0.83189359947994168</v>
      </c>
      <c r="DV74">
        <v>1.4999694900539526</v>
      </c>
      <c r="DW74">
        <v>0.90896875762624774</v>
      </c>
      <c r="DX74">
        <v>0.97528133958536012</v>
      </c>
      <c r="DY74">
        <v>1.243341606314762</v>
      </c>
      <c r="DZ74">
        <v>0.69782768221187486</v>
      </c>
      <c r="EA74">
        <v>0.67663179522630057</v>
      </c>
      <c r="EB74">
        <v>1.2598899604508145</v>
      </c>
      <c r="EC74">
        <v>1.0926539398657413</v>
      </c>
      <c r="ED74">
        <v>1.0090758933156931</v>
      </c>
      <c r="EE74">
        <v>1.6976411082873262</v>
      </c>
      <c r="EF74">
        <v>1.4733429224343884</v>
      </c>
      <c r="EG74">
        <v>1.5370385149438339</v>
      </c>
      <c r="EH74">
        <v>1.2237616691635416</v>
      </c>
      <c r="EI74">
        <v>0.87820999541651223</v>
      </c>
      <c r="EJ74">
        <v>1.1161427236662362</v>
      </c>
      <c r="EK74">
        <v>1.1010801829636248</v>
      </c>
      <c r="EL74">
        <v>1.1256716805134097</v>
      </c>
      <c r="EM74">
        <v>1.6303303062667847</v>
      </c>
      <c r="EN74">
        <v>1.1423980014196069</v>
      </c>
      <c r="EO74">
        <v>1.1750170534093232</v>
      </c>
      <c r="EP74">
        <v>1.641010196825077</v>
      </c>
    </row>
    <row r="75" spans="1:147" x14ac:dyDescent="0.25">
      <c r="A75">
        <v>30</v>
      </c>
      <c r="B75">
        <v>1.6928099999999999</v>
      </c>
      <c r="C75">
        <v>1.4226399999999999</v>
      </c>
      <c r="D75">
        <v>1.68764</v>
      </c>
      <c r="E75">
        <v>50</v>
      </c>
      <c r="F75" t="s">
        <v>537</v>
      </c>
      <c r="G75" t="s">
        <v>521</v>
      </c>
      <c r="H75" t="s">
        <v>538</v>
      </c>
      <c r="K75">
        <v>279.09924406195603</v>
      </c>
      <c r="L75">
        <v>14.703822549859449</v>
      </c>
      <c r="M75">
        <v>0.29332803768701066</v>
      </c>
      <c r="N75">
        <v>0.60511395689905245</v>
      </c>
      <c r="O75">
        <v>0.72800263631522721</v>
      </c>
      <c r="P75">
        <v>0.32582941806841359</v>
      </c>
      <c r="Q75">
        <v>0.37798130887670289</v>
      </c>
      <c r="R75">
        <v>6.150293935194126E-2</v>
      </c>
      <c r="S75">
        <v>0.17231901398368163</v>
      </c>
      <c r="T75">
        <v>0.18481955118709814</v>
      </c>
      <c r="U75">
        <v>0.52418741804497349</v>
      </c>
      <c r="V75">
        <v>0.12426830455405302</v>
      </c>
      <c r="W75">
        <v>0.38386223987270723</v>
      </c>
      <c r="X75">
        <v>5.4955783226869725E-2</v>
      </c>
      <c r="Y75">
        <v>0.24940098542035022</v>
      </c>
      <c r="Z75">
        <v>8.7644216449151199E-2</v>
      </c>
      <c r="AA75">
        <v>0.1418778046878002</v>
      </c>
      <c r="AB75">
        <v>0.11042690905115606</v>
      </c>
      <c r="AC75">
        <v>9.5282835395387858E-2</v>
      </c>
      <c r="AD75">
        <v>0.22389146920786659</v>
      </c>
      <c r="AE75">
        <v>7.0262089423386881E-2</v>
      </c>
      <c r="AF75">
        <v>2.7957364802567081E-2</v>
      </c>
      <c r="AG75">
        <v>0.13136376066388039</v>
      </c>
      <c r="AH75">
        <v>0.25600099967087614</v>
      </c>
      <c r="AI75">
        <v>0.11872811943653618</v>
      </c>
      <c r="AJ75">
        <v>0.13089582949895753</v>
      </c>
      <c r="AK75">
        <v>0.42714013635783987</v>
      </c>
      <c r="AL75">
        <v>0.31942827101574944</v>
      </c>
      <c r="AM75">
        <v>0.24067622896869542</v>
      </c>
      <c r="AN75">
        <v>0.12700685493135794</v>
      </c>
      <c r="AO75">
        <v>0.38780941690057236</v>
      </c>
      <c r="AP75">
        <v>9.3512825963848314E-2</v>
      </c>
      <c r="AQ75">
        <v>0.52233567238562528</v>
      </c>
      <c r="AR75">
        <v>2.9324138839048852</v>
      </c>
      <c r="AS75">
        <v>2.8951833957986111</v>
      </c>
      <c r="AT75">
        <v>0.35003116862465466</v>
      </c>
      <c r="AU75">
        <v>1.3369887958532178</v>
      </c>
      <c r="AV75">
        <v>2.4067075912137215</v>
      </c>
      <c r="AW75">
        <v>1.8149681788922596</v>
      </c>
      <c r="AX75">
        <v>3.1697397623624211</v>
      </c>
      <c r="AY75">
        <v>6.0139972791855927</v>
      </c>
      <c r="AZ75">
        <v>1.7771375427703375</v>
      </c>
      <c r="BA75">
        <v>2.7413718866625003</v>
      </c>
      <c r="BB75">
        <v>2.2382416900083397</v>
      </c>
      <c r="BC75">
        <v>0.44531423057312164</v>
      </c>
      <c r="BD75">
        <v>2.3321845949432998</v>
      </c>
      <c r="BE75">
        <v>5.0883634626756011</v>
      </c>
      <c r="BF75">
        <v>0.58603661350239444</v>
      </c>
      <c r="BG75">
        <v>3.0294302100869981</v>
      </c>
      <c r="BH75">
        <v>1.7314131206489964</v>
      </c>
      <c r="BI75">
        <v>3.8260958081079068</v>
      </c>
      <c r="BJ75">
        <v>2.1886035585943335</v>
      </c>
      <c r="BK75">
        <v>1.2326765595348217</v>
      </c>
      <c r="BL75">
        <v>4.2579487140096077</v>
      </c>
      <c r="BM75">
        <v>2.5004171868512737</v>
      </c>
      <c r="BN75">
        <v>2.7667784427560256</v>
      </c>
      <c r="BO75">
        <v>2.0795017108686782</v>
      </c>
      <c r="BP75">
        <v>2.2044631968315733</v>
      </c>
      <c r="BQ75">
        <v>4.6222956245647469</v>
      </c>
      <c r="BR75">
        <v>3.4284904188818786</v>
      </c>
      <c r="BS75">
        <v>5.5857219939367022</v>
      </c>
      <c r="BT75">
        <v>5.0215484180315482</v>
      </c>
      <c r="BU75">
        <v>6.5922505828968108</v>
      </c>
      <c r="BV75">
        <v>9.9456233374297813</v>
      </c>
      <c r="BW75">
        <v>1.4460200399134133</v>
      </c>
      <c r="BX75">
        <v>1.5752349865056827</v>
      </c>
      <c r="BY75">
        <v>1.782913255907955</v>
      </c>
      <c r="BZ75">
        <v>0.56750948242019561</v>
      </c>
      <c r="CA75">
        <v>3.7606566417409546</v>
      </c>
      <c r="CB75">
        <v>2.3245344975605753</v>
      </c>
      <c r="CC75">
        <v>1.6851252031373642</v>
      </c>
      <c r="CD75">
        <v>6.3353771921819</v>
      </c>
      <c r="CE75">
        <v>3.6138584385876502</v>
      </c>
      <c r="CF75">
        <v>3.4772307329444554</v>
      </c>
      <c r="CG75">
        <v>2.8712880386595194</v>
      </c>
      <c r="CH75">
        <v>1.5943278992099448</v>
      </c>
      <c r="CI75">
        <v>2.873262404720585</v>
      </c>
      <c r="CJ75">
        <v>3.8403041358678589</v>
      </c>
      <c r="CK75">
        <v>0.64827033962417768</v>
      </c>
      <c r="CL75">
        <v>2.235070725797081</v>
      </c>
      <c r="CM75">
        <v>4.5210285396837451</v>
      </c>
      <c r="CN75">
        <v>3.5826080658073471</v>
      </c>
      <c r="CO75">
        <v>1.9314508884200359</v>
      </c>
      <c r="CP75" s="2">
        <v>3.704904887327475</v>
      </c>
      <c r="CQ75">
        <v>1.8460972791413095</v>
      </c>
      <c r="CR75">
        <v>3.9065233363855274</v>
      </c>
      <c r="CS75">
        <v>0.64580379404238886</v>
      </c>
      <c r="CT75">
        <v>4.0486731608464863</v>
      </c>
      <c r="CU75">
        <v>0.57488597197508107</v>
      </c>
      <c r="CV75">
        <v>3.5921665491368922</v>
      </c>
      <c r="CW75">
        <v>4.8014130505990469</v>
      </c>
      <c r="CX75">
        <v>2.8827694841285223</v>
      </c>
      <c r="CY75">
        <v>3.6964966318557733</v>
      </c>
      <c r="CZ75">
        <v>2.7691502158818575</v>
      </c>
      <c r="DA75">
        <v>3.1622342187331518</v>
      </c>
      <c r="DB75">
        <v>1.8707583538123083</v>
      </c>
      <c r="DC75">
        <v>3.6686609410853817</v>
      </c>
      <c r="DD75">
        <v>2.9299603800761069</v>
      </c>
      <c r="DE75">
        <v>2.5919872408789786</v>
      </c>
      <c r="DF75">
        <v>0.87712269007165899</v>
      </c>
      <c r="DG75">
        <v>2.8238286714654355</v>
      </c>
      <c r="DH75">
        <v>3.7302324779117666</v>
      </c>
      <c r="DI75">
        <v>5.5704731247575667</v>
      </c>
      <c r="DJ75">
        <v>1.8562721967339393</v>
      </c>
      <c r="DK75">
        <v>3.6966536302919693</v>
      </c>
      <c r="DL75">
        <v>4.4070822317468838</v>
      </c>
      <c r="DM75">
        <v>5.5111249216538463</v>
      </c>
      <c r="DN75">
        <v>3.3924638978160599</v>
      </c>
      <c r="DO75">
        <v>1.2276174558182689</v>
      </c>
      <c r="DP75">
        <v>5.2544593404532698</v>
      </c>
      <c r="DQ75">
        <v>2.3834722210020365</v>
      </c>
      <c r="DR75">
        <v>0.56659682470822004</v>
      </c>
      <c r="DS75">
        <v>1.5923995650313669</v>
      </c>
      <c r="DT75">
        <v>2.647919187874165</v>
      </c>
      <c r="DU75">
        <v>3.8248900371144519</v>
      </c>
      <c r="DV75">
        <v>4.3818233272146347</v>
      </c>
      <c r="DW75">
        <v>2.1580808253785109</v>
      </c>
      <c r="DX75">
        <v>1.6307637025909369</v>
      </c>
      <c r="DY75">
        <v>4.4168603498581875</v>
      </c>
      <c r="DZ75">
        <v>1.4012552534950717</v>
      </c>
      <c r="EA75">
        <v>1.7512809671374325</v>
      </c>
      <c r="EB75">
        <v>6.1471084686119397</v>
      </c>
      <c r="EC75">
        <v>3.6466518606682707</v>
      </c>
      <c r="ED75">
        <v>3.045377838609681</v>
      </c>
      <c r="EE75">
        <v>2.7174116254096874</v>
      </c>
      <c r="EF75">
        <v>1.4641134863513385</v>
      </c>
      <c r="EG75">
        <v>3.6929734047798832</v>
      </c>
      <c r="EH75">
        <v>1.4051048305136131</v>
      </c>
      <c r="EI75">
        <v>1.1917864143885217</v>
      </c>
      <c r="EJ75">
        <v>3.4937658225814276</v>
      </c>
      <c r="EK75">
        <v>2.0939971576333396</v>
      </c>
      <c r="EL75">
        <v>3.7438706801416943</v>
      </c>
      <c r="EM75">
        <v>2.3639701359893093</v>
      </c>
      <c r="EN75">
        <v>2.1488191531919032</v>
      </c>
      <c r="EO75">
        <v>2.9459000542219074</v>
      </c>
      <c r="EP75">
        <v>1.2298776963281797</v>
      </c>
    </row>
    <row r="76" spans="1:147" x14ac:dyDescent="0.25">
      <c r="A76">
        <v>24</v>
      </c>
      <c r="B76">
        <v>1.7483</v>
      </c>
      <c r="C76">
        <v>1.79477</v>
      </c>
      <c r="D76">
        <v>1.7683800000000001</v>
      </c>
      <c r="E76">
        <v>110</v>
      </c>
      <c r="F76" t="s">
        <v>539</v>
      </c>
      <c r="G76" t="s">
        <v>515</v>
      </c>
      <c r="H76" t="s">
        <v>518</v>
      </c>
      <c r="K76">
        <v>163.11495165484101</v>
      </c>
      <c r="L76">
        <v>3.5179472087297667</v>
      </c>
      <c r="M76">
        <v>6.3805089713505563</v>
      </c>
      <c r="N76">
        <v>8.5500604561082039</v>
      </c>
      <c r="O76">
        <v>10.392906009991368</v>
      </c>
      <c r="P76">
        <v>7.0470248438652545</v>
      </c>
      <c r="Q76">
        <v>7.0672390259656339</v>
      </c>
      <c r="R76">
        <v>6.994151257644341</v>
      </c>
      <c r="S76">
        <v>6.9739800915214527</v>
      </c>
      <c r="T76">
        <v>5.1873613140514383</v>
      </c>
      <c r="U76">
        <v>3.5458976965979447</v>
      </c>
      <c r="V76">
        <v>7.6966283834696467</v>
      </c>
      <c r="W76">
        <v>7.5335568066815135</v>
      </c>
      <c r="X76">
        <v>9.4874871286160971</v>
      </c>
      <c r="Y76">
        <v>4.9830619684466724</v>
      </c>
      <c r="Z76">
        <v>8.8943929951755791</v>
      </c>
      <c r="AA76">
        <v>7.7232785688035079</v>
      </c>
      <c r="AB76">
        <v>7.4745500342430704</v>
      </c>
      <c r="AC76">
        <v>5.1980981312231407</v>
      </c>
      <c r="AD76">
        <v>6.3436037633180096</v>
      </c>
      <c r="AE76">
        <v>7.66838456780334</v>
      </c>
      <c r="AF76">
        <v>7.2819639420542543</v>
      </c>
      <c r="AG76">
        <v>4.7465351568474476</v>
      </c>
      <c r="AH76">
        <v>7.4066577371337843</v>
      </c>
      <c r="AI76">
        <v>6.1387679535495945</v>
      </c>
      <c r="AJ76">
        <v>6.0584336971616644</v>
      </c>
      <c r="AK76">
        <v>6.2162135324088013</v>
      </c>
      <c r="AL76">
        <v>7.7175645685970338</v>
      </c>
      <c r="AM76">
        <v>5.5418449854023999</v>
      </c>
      <c r="AN76">
        <v>8.8171982875222206</v>
      </c>
      <c r="AO76">
        <v>2.7457769795304152</v>
      </c>
      <c r="AP76">
        <v>6.1860940130443076</v>
      </c>
      <c r="AQ76">
        <v>6.6409366808332058</v>
      </c>
      <c r="AR76">
        <v>11.604039178073373</v>
      </c>
      <c r="AS76">
        <v>14.005648198761843</v>
      </c>
      <c r="AT76">
        <v>19.681890908049741</v>
      </c>
      <c r="AU76">
        <v>16.580630018234469</v>
      </c>
      <c r="AV76">
        <v>19.358045934347277</v>
      </c>
      <c r="AW76">
        <v>8.5518350350417105</v>
      </c>
      <c r="AX76">
        <v>16.304358488071358</v>
      </c>
      <c r="AY76">
        <v>17.650527262243024</v>
      </c>
      <c r="AZ76">
        <v>11.142323604506428</v>
      </c>
      <c r="BA76">
        <v>11.134619923771846</v>
      </c>
      <c r="BB76">
        <v>18.380770423196097</v>
      </c>
      <c r="BC76">
        <v>13.429387940669228</v>
      </c>
      <c r="BD76">
        <v>10.746004153073716</v>
      </c>
      <c r="BE76">
        <v>14.908493682138941</v>
      </c>
      <c r="BF76">
        <v>20.978777751769826</v>
      </c>
      <c r="BG76">
        <v>16.936688328731751</v>
      </c>
      <c r="BH76">
        <v>21.632502996110805</v>
      </c>
      <c r="BI76">
        <v>15.819873247823175</v>
      </c>
      <c r="BJ76">
        <v>19.080192437766872</v>
      </c>
      <c r="BK76">
        <v>13.640977022180422</v>
      </c>
      <c r="BL76">
        <v>11.384475319424599</v>
      </c>
      <c r="BM76">
        <v>14.072565150579814</v>
      </c>
      <c r="BN76">
        <v>14.368916683375705</v>
      </c>
      <c r="BO76">
        <v>9.7577480516186217</v>
      </c>
      <c r="BP76">
        <v>15.592729669957604</v>
      </c>
      <c r="BQ76">
        <v>16.473337652551898</v>
      </c>
      <c r="BR76">
        <v>14.472232583750227</v>
      </c>
      <c r="BS76">
        <v>10.851672221527449</v>
      </c>
      <c r="BT76">
        <v>17.495131315133005</v>
      </c>
      <c r="BU76">
        <v>11.471686771575293</v>
      </c>
      <c r="BV76">
        <v>11.228216348105084</v>
      </c>
      <c r="BW76">
        <v>20.525983874404933</v>
      </c>
      <c r="BX76">
        <v>17.012087314164699</v>
      </c>
      <c r="BY76">
        <v>18.632533557856391</v>
      </c>
      <c r="BZ76">
        <v>20.484384027629261</v>
      </c>
      <c r="CA76">
        <v>17.492192000296537</v>
      </c>
      <c r="CB76">
        <v>15.776090145751212</v>
      </c>
      <c r="CC76">
        <v>6.9515767035313845</v>
      </c>
      <c r="CD76">
        <v>13.749515666339921</v>
      </c>
      <c r="CE76">
        <v>15.528892970689427</v>
      </c>
      <c r="CF76">
        <v>15.244833346548436</v>
      </c>
      <c r="CG76">
        <v>17.310780486585568</v>
      </c>
      <c r="CH76">
        <v>13.267841839487957</v>
      </c>
      <c r="CI76">
        <v>12.314645712042454</v>
      </c>
      <c r="CJ76">
        <v>14.077008332591218</v>
      </c>
      <c r="CK76">
        <v>14.130965885023283</v>
      </c>
      <c r="CL76">
        <v>13.898671575109674</v>
      </c>
      <c r="CM76">
        <v>26.507204043966127</v>
      </c>
      <c r="CN76">
        <v>9.9529848165252961</v>
      </c>
      <c r="CO76">
        <v>16.069283478694533</v>
      </c>
      <c r="CP76" s="2">
        <v>11.834990582730565</v>
      </c>
      <c r="CQ76">
        <v>12.67168656025896</v>
      </c>
      <c r="CR76">
        <v>16.234391172702264</v>
      </c>
      <c r="CS76">
        <v>12.804207580525064</v>
      </c>
      <c r="CT76">
        <v>17.795975045485516</v>
      </c>
      <c r="CU76">
        <v>17.480438920513215</v>
      </c>
      <c r="CV76">
        <v>23.90743431745198</v>
      </c>
      <c r="CW76">
        <v>18.791276117928629</v>
      </c>
      <c r="CX76">
        <v>21.669181566521114</v>
      </c>
      <c r="CY76">
        <v>15.417244260881334</v>
      </c>
      <c r="CZ76">
        <v>18.382459114945675</v>
      </c>
      <c r="DA76">
        <v>19.847656388553691</v>
      </c>
      <c r="DB76">
        <v>9.0128490686457017</v>
      </c>
      <c r="DC76">
        <v>14.860000254041793</v>
      </c>
      <c r="DD76">
        <v>16.42777034395441</v>
      </c>
      <c r="DE76">
        <v>13.113011963815829</v>
      </c>
      <c r="DF76">
        <v>13.705274541239882</v>
      </c>
      <c r="DG76">
        <v>22.291782724751378</v>
      </c>
      <c r="DH76">
        <v>15.671620818954457</v>
      </c>
      <c r="DI76">
        <v>16.376388387366511</v>
      </c>
      <c r="DJ76">
        <v>17.238005598606509</v>
      </c>
      <c r="DK76">
        <v>21.966256537896552</v>
      </c>
      <c r="DL76">
        <v>18.711457730640721</v>
      </c>
      <c r="DM76">
        <v>11.862801909843757</v>
      </c>
      <c r="DN76">
        <v>13.816857808778348</v>
      </c>
      <c r="DO76">
        <v>17.539069372167152</v>
      </c>
      <c r="DP76">
        <v>12.681837364452615</v>
      </c>
      <c r="DQ76">
        <v>12.063485413739622</v>
      </c>
      <c r="DR76">
        <v>20.686175517270581</v>
      </c>
      <c r="DS76">
        <v>14.748082027037995</v>
      </c>
      <c r="DT76">
        <v>14.765407318803929</v>
      </c>
      <c r="DU76">
        <v>16.42252487261376</v>
      </c>
      <c r="DV76">
        <v>15.0249423831235</v>
      </c>
      <c r="DW76">
        <v>14.38214461911185</v>
      </c>
      <c r="DX76">
        <v>15.184021812205527</v>
      </c>
      <c r="DY76">
        <v>12.690966735878112</v>
      </c>
      <c r="DZ76">
        <v>16.630059736096612</v>
      </c>
      <c r="EA76">
        <v>11.624780943463429</v>
      </c>
      <c r="EB76">
        <v>17.523323527990328</v>
      </c>
      <c r="EC76">
        <v>15.262422456452933</v>
      </c>
      <c r="ED76">
        <v>14.378090647377993</v>
      </c>
      <c r="EE76">
        <v>14.200759415868502</v>
      </c>
      <c r="EF76">
        <v>11.667590123802672</v>
      </c>
      <c r="EG76">
        <v>22.146167418472501</v>
      </c>
      <c r="EH76">
        <v>13.450076958209859</v>
      </c>
      <c r="EI76">
        <v>16.963857309330532</v>
      </c>
      <c r="EJ76">
        <v>14.476532740858135</v>
      </c>
      <c r="EK76">
        <v>17.440002503595039</v>
      </c>
      <c r="EL76">
        <v>12.542274697242412</v>
      </c>
      <c r="EM76">
        <v>11.791065780953414</v>
      </c>
      <c r="EN76">
        <v>20.026591633998464</v>
      </c>
      <c r="EO76">
        <v>12.223588583380408</v>
      </c>
      <c r="EP76">
        <v>14.89466469886783</v>
      </c>
    </row>
    <row r="77" spans="1:147" x14ac:dyDescent="0.25">
      <c r="A77">
        <v>37</v>
      </c>
      <c r="B77">
        <v>1.60839</v>
      </c>
      <c r="C77">
        <v>1.3861399999999999</v>
      </c>
      <c r="D77">
        <v>1.3664499999999999</v>
      </c>
      <c r="E77">
        <v>264</v>
      </c>
      <c r="F77" t="s">
        <v>542</v>
      </c>
      <c r="G77" t="s">
        <v>506</v>
      </c>
      <c r="H77" t="s">
        <v>518</v>
      </c>
      <c r="I77" t="s">
        <v>543</v>
      </c>
      <c r="J77">
        <v>950</v>
      </c>
      <c r="K77">
        <v>117</v>
      </c>
      <c r="L77">
        <v>75</v>
      </c>
      <c r="M77">
        <v>999298</v>
      </c>
      <c r="N77">
        <v>4042506</v>
      </c>
      <c r="O77">
        <v>2631817</v>
      </c>
      <c r="P77">
        <v>1632001</v>
      </c>
      <c r="Q77">
        <v>1654967</v>
      </c>
      <c r="R77">
        <v>1366041</v>
      </c>
      <c r="S77">
        <v>1456316</v>
      </c>
      <c r="T77">
        <v>4264667</v>
      </c>
      <c r="U77">
        <v>4694405</v>
      </c>
      <c r="V77">
        <v>780827</v>
      </c>
      <c r="W77">
        <v>2205685</v>
      </c>
      <c r="X77">
        <v>1166796</v>
      </c>
      <c r="Y77">
        <v>2260234</v>
      </c>
      <c r="Z77">
        <v>580525</v>
      </c>
      <c r="AA77">
        <v>892358</v>
      </c>
      <c r="AB77">
        <v>4102682</v>
      </c>
      <c r="AC77">
        <v>1049183</v>
      </c>
      <c r="AD77">
        <v>1055875</v>
      </c>
      <c r="AE77">
        <v>2032704</v>
      </c>
      <c r="AF77">
        <v>933726</v>
      </c>
      <c r="AG77">
        <v>1280049</v>
      </c>
      <c r="AH77">
        <v>1043416</v>
      </c>
      <c r="AI77">
        <v>386347</v>
      </c>
      <c r="AJ77">
        <v>1473281</v>
      </c>
      <c r="AK77">
        <v>1232678</v>
      </c>
      <c r="AL77">
        <v>969798</v>
      </c>
      <c r="AM77">
        <v>2381632</v>
      </c>
      <c r="AN77">
        <v>700068</v>
      </c>
      <c r="AO77">
        <v>2113519</v>
      </c>
      <c r="AP77">
        <v>2315150</v>
      </c>
      <c r="AQ77">
        <v>1863641</v>
      </c>
      <c r="AR77">
        <v>9093653</v>
      </c>
      <c r="AS77">
        <v>6953331</v>
      </c>
      <c r="AT77">
        <v>13148886</v>
      </c>
      <c r="AU77">
        <v>15105796</v>
      </c>
      <c r="AV77">
        <v>8105985</v>
      </c>
      <c r="AW77">
        <v>7354655</v>
      </c>
      <c r="AX77">
        <v>5392872</v>
      </c>
      <c r="AY77">
        <v>7513583</v>
      </c>
      <c r="AZ77">
        <v>8512887</v>
      </c>
      <c r="BA77">
        <v>3831825</v>
      </c>
      <c r="BB77">
        <v>1661189</v>
      </c>
      <c r="BC77">
        <v>3410922</v>
      </c>
      <c r="BD77">
        <v>7922069</v>
      </c>
      <c r="BE77">
        <v>12413804</v>
      </c>
      <c r="BF77">
        <v>18113956</v>
      </c>
      <c r="BG77">
        <v>7864610</v>
      </c>
      <c r="BH77">
        <v>2652587</v>
      </c>
      <c r="BI77">
        <v>7474675</v>
      </c>
      <c r="BJ77">
        <v>8534826</v>
      </c>
      <c r="BK77">
        <v>12926428</v>
      </c>
      <c r="BL77">
        <v>12421479</v>
      </c>
      <c r="BM77">
        <v>6594227</v>
      </c>
      <c r="BN77">
        <v>4910716</v>
      </c>
      <c r="BO77">
        <v>4047644</v>
      </c>
      <c r="BP77">
        <v>7215331</v>
      </c>
      <c r="BQ77">
        <v>5436910</v>
      </c>
      <c r="BR77">
        <v>3928226</v>
      </c>
      <c r="BS77">
        <v>3920211</v>
      </c>
      <c r="BT77">
        <v>4133776</v>
      </c>
      <c r="BU77">
        <v>8621197</v>
      </c>
      <c r="BV77">
        <v>4013415</v>
      </c>
      <c r="BW77">
        <v>8788134</v>
      </c>
      <c r="BX77">
        <v>18203938</v>
      </c>
      <c r="BY77">
        <v>3066862</v>
      </c>
      <c r="BZ77">
        <v>5139230</v>
      </c>
      <c r="CA77">
        <v>2971297</v>
      </c>
      <c r="CB77">
        <v>6577345</v>
      </c>
      <c r="CC77">
        <v>9080683</v>
      </c>
      <c r="CD77">
        <v>9319262</v>
      </c>
      <c r="CE77">
        <v>3146319</v>
      </c>
      <c r="CF77">
        <v>4748779</v>
      </c>
      <c r="CG77">
        <v>11938657</v>
      </c>
      <c r="CH77">
        <v>3217580</v>
      </c>
      <c r="CI77">
        <v>4278080</v>
      </c>
      <c r="CJ77">
        <v>11879971</v>
      </c>
      <c r="CK77">
        <v>3517225</v>
      </c>
      <c r="CL77">
        <v>3130747</v>
      </c>
      <c r="CM77">
        <v>4082070</v>
      </c>
      <c r="CN77">
        <v>9600587</v>
      </c>
      <c r="CO77">
        <v>6973039</v>
      </c>
      <c r="CP77" s="2">
        <v>14047102</v>
      </c>
      <c r="CQ77">
        <v>6034621</v>
      </c>
      <c r="CR77">
        <v>7646370</v>
      </c>
      <c r="CS77">
        <v>2003725</v>
      </c>
      <c r="CT77">
        <v>9857048</v>
      </c>
      <c r="CU77">
        <v>5101850</v>
      </c>
      <c r="CV77">
        <v>7808481</v>
      </c>
      <c r="CW77">
        <v>18807948</v>
      </c>
      <c r="CX77">
        <v>7070568</v>
      </c>
      <c r="CY77">
        <v>8571792</v>
      </c>
      <c r="CZ77">
        <v>6745349</v>
      </c>
      <c r="DA77">
        <v>8613355</v>
      </c>
      <c r="DB77">
        <v>16531127</v>
      </c>
      <c r="DC77">
        <v>8925507</v>
      </c>
      <c r="DD77">
        <v>552860</v>
      </c>
      <c r="DE77">
        <v>9156514</v>
      </c>
      <c r="DF77">
        <v>5726499</v>
      </c>
      <c r="DG77">
        <v>8389318</v>
      </c>
      <c r="DH77">
        <v>8281538</v>
      </c>
      <c r="DI77">
        <v>17357721</v>
      </c>
      <c r="DJ77">
        <v>14219394</v>
      </c>
      <c r="DK77">
        <v>9327240</v>
      </c>
      <c r="DL77">
        <v>9822492</v>
      </c>
      <c r="DM77">
        <v>7874846</v>
      </c>
      <c r="DN77">
        <v>4539388</v>
      </c>
      <c r="DO77">
        <v>6009393</v>
      </c>
      <c r="DP77">
        <v>6988790</v>
      </c>
      <c r="DQ77">
        <v>2874627</v>
      </c>
      <c r="DR77">
        <v>4895884</v>
      </c>
      <c r="DS77">
        <v>7354830</v>
      </c>
      <c r="DT77">
        <v>11032941</v>
      </c>
      <c r="DU77">
        <v>0</v>
      </c>
      <c r="DV77">
        <v>9106844</v>
      </c>
      <c r="DW77">
        <v>3161306</v>
      </c>
      <c r="DX77">
        <v>7305643</v>
      </c>
      <c r="DY77">
        <v>8721396</v>
      </c>
      <c r="DZ77">
        <v>6763234</v>
      </c>
      <c r="EA77">
        <v>3012564</v>
      </c>
      <c r="EB77">
        <v>5745572</v>
      </c>
      <c r="EC77">
        <v>5457816</v>
      </c>
      <c r="ED77">
        <v>6234094</v>
      </c>
      <c r="EE77">
        <v>16381808</v>
      </c>
      <c r="EF77">
        <v>11679091</v>
      </c>
      <c r="EG77">
        <v>4241269</v>
      </c>
      <c r="EH77">
        <v>10230226</v>
      </c>
      <c r="EI77">
        <v>7344232</v>
      </c>
      <c r="EJ77">
        <v>6034258</v>
      </c>
      <c r="EK77">
        <v>6214894</v>
      </c>
      <c r="EL77">
        <v>6182964</v>
      </c>
      <c r="EM77">
        <v>5695961</v>
      </c>
      <c r="EN77">
        <v>3117544</v>
      </c>
      <c r="EO77">
        <v>1538810</v>
      </c>
      <c r="EP77">
        <v>9663096</v>
      </c>
    </row>
    <row r="78" spans="1:147" x14ac:dyDescent="0.25">
      <c r="BL78"/>
      <c r="CP78" s="2"/>
    </row>
    <row r="79" spans="1:147" x14ac:dyDescent="0.25">
      <c r="BL79"/>
      <c r="CP79" s="2"/>
    </row>
    <row r="80" spans="1:147" x14ac:dyDescent="0.25">
      <c r="A80">
        <v>26</v>
      </c>
      <c r="B80">
        <v>1.7368399999999999</v>
      </c>
      <c r="C80">
        <v>1.60165</v>
      </c>
      <c r="D80">
        <v>1.77475</v>
      </c>
      <c r="E80">
        <v>15</v>
      </c>
      <c r="F80" t="s">
        <v>557</v>
      </c>
      <c r="G80" t="s">
        <v>521</v>
      </c>
      <c r="H80" t="s">
        <v>518</v>
      </c>
      <c r="K80">
        <v>129.05547285788001</v>
      </c>
      <c r="L80">
        <v>16.741479350752499</v>
      </c>
      <c r="M80">
        <v>10.702537577120838</v>
      </c>
      <c r="N80">
        <v>23.066102394509976</v>
      </c>
      <c r="O80">
        <v>50.945564881901142</v>
      </c>
      <c r="P80">
        <v>25.130484475324987</v>
      </c>
      <c r="Q80">
        <v>20.572893257520661</v>
      </c>
      <c r="R80">
        <v>29.143105424401988</v>
      </c>
      <c r="S80">
        <v>22.504444125197569</v>
      </c>
      <c r="T80">
        <v>19.512589675682992</v>
      </c>
      <c r="U80">
        <v>16.685337528365409</v>
      </c>
      <c r="V80">
        <v>36.503976744877377</v>
      </c>
      <c r="W80">
        <v>39.630701663090278</v>
      </c>
      <c r="X80">
        <v>42.704233668813515</v>
      </c>
      <c r="Y80">
        <v>54.729810191318698</v>
      </c>
      <c r="Z80">
        <v>54.468263948019839</v>
      </c>
      <c r="AA80">
        <v>22.924171512611473</v>
      </c>
      <c r="AB80">
        <v>42.472256923314625</v>
      </c>
      <c r="AC80">
        <v>22.494400977778785</v>
      </c>
      <c r="AD80">
        <v>10.048756983066728</v>
      </c>
      <c r="AE80">
        <v>34.23596049405667</v>
      </c>
      <c r="AF80">
        <v>25.59681883214019</v>
      </c>
      <c r="AG80">
        <v>41.771270229199942</v>
      </c>
      <c r="AH80">
        <v>76.402979258015833</v>
      </c>
      <c r="AI80">
        <v>73.792912301341602</v>
      </c>
      <c r="AJ80">
        <v>48.153211852275085</v>
      </c>
      <c r="AK80">
        <v>26.936442829032408</v>
      </c>
      <c r="AL80">
        <v>12.770386398124105</v>
      </c>
      <c r="AM80">
        <v>19.420780271469511</v>
      </c>
      <c r="AN80">
        <v>23.35751198095252</v>
      </c>
      <c r="AO80">
        <v>1.2803798403854079</v>
      </c>
      <c r="AP80">
        <v>28.121915362100268</v>
      </c>
      <c r="AQ80">
        <v>47.762497565982379</v>
      </c>
      <c r="AR80">
        <v>118.49556205246208</v>
      </c>
      <c r="AS80">
        <v>81.831963532657525</v>
      </c>
      <c r="AT80">
        <v>65.035250745892725</v>
      </c>
      <c r="AU80">
        <v>69.20477472103066</v>
      </c>
      <c r="AV80">
        <v>82.518054430660968</v>
      </c>
      <c r="AW80">
        <v>105.78736566948419</v>
      </c>
      <c r="AX80">
        <v>98.255880549970499</v>
      </c>
      <c r="AY80">
        <v>130.60142894929476</v>
      </c>
      <c r="AZ80">
        <v>99.493779270770801</v>
      </c>
      <c r="BA80">
        <v>121.08712627387499</v>
      </c>
      <c r="BB80">
        <v>70.338234064370269</v>
      </c>
      <c r="BC80">
        <v>73.222075902327788</v>
      </c>
      <c r="BD80">
        <v>82.080121324124335</v>
      </c>
      <c r="BE80">
        <v>73.434439336803663</v>
      </c>
      <c r="BF80">
        <v>108.38785222314196</v>
      </c>
      <c r="BG80">
        <v>105.21397704586323</v>
      </c>
      <c r="BH80">
        <v>88.950000121204283</v>
      </c>
      <c r="BI80">
        <v>80.706325715376281</v>
      </c>
      <c r="BJ80">
        <v>105.12835124298425</v>
      </c>
      <c r="BK80">
        <v>88.770654677640664</v>
      </c>
      <c r="BL80">
        <v>70.344273207332392</v>
      </c>
      <c r="BM80">
        <v>136.0389106318305</v>
      </c>
      <c r="BN80">
        <v>108.98385255080626</v>
      </c>
      <c r="BO80">
        <v>74.642109753479161</v>
      </c>
      <c r="BP80">
        <v>87.500616220466227</v>
      </c>
      <c r="BQ80">
        <v>85.91009200063516</v>
      </c>
      <c r="BR80">
        <v>110.02586404925854</v>
      </c>
      <c r="BS80">
        <v>80.42695794315739</v>
      </c>
      <c r="BT80">
        <v>75.951662571371585</v>
      </c>
      <c r="BU80">
        <v>70.515638289935751</v>
      </c>
      <c r="BV80">
        <v>61.401026435227756</v>
      </c>
      <c r="BW80">
        <v>75.596449578756975</v>
      </c>
      <c r="BX80">
        <v>57.314100188404673</v>
      </c>
      <c r="BY80">
        <v>93.418475413484401</v>
      </c>
      <c r="BZ80">
        <v>57.863931452615553</v>
      </c>
      <c r="CA80">
        <v>80.173268002429964</v>
      </c>
      <c r="CB80">
        <v>55.62842052140077</v>
      </c>
      <c r="CC80">
        <v>110.48770333673336</v>
      </c>
      <c r="CD80">
        <v>63.102535585400716</v>
      </c>
      <c r="CE80">
        <v>84.454660270311152</v>
      </c>
      <c r="CF80">
        <v>75.686011603960907</v>
      </c>
      <c r="CG80">
        <v>75.848114347309249</v>
      </c>
      <c r="CH80">
        <v>77.138429307371865</v>
      </c>
      <c r="CI80">
        <v>67.053826367876894</v>
      </c>
      <c r="CJ80">
        <v>109.66370738509221</v>
      </c>
      <c r="CK80">
        <v>70.138586372711174</v>
      </c>
      <c r="CL80">
        <v>98.128563853247385</v>
      </c>
      <c r="CM80">
        <v>122.88878687273433</v>
      </c>
      <c r="CN80">
        <v>106.0017536281316</v>
      </c>
      <c r="CO80">
        <v>64.103336567702002</v>
      </c>
      <c r="CP80" s="2">
        <v>85.959557278849559</v>
      </c>
      <c r="CQ80">
        <v>120.50276034622827</v>
      </c>
      <c r="CR80">
        <v>78.824009898192045</v>
      </c>
      <c r="CS80">
        <v>102.09035746548436</v>
      </c>
      <c r="CT80">
        <v>74.685303683459907</v>
      </c>
      <c r="CU80">
        <v>53.880442978602481</v>
      </c>
      <c r="CV80">
        <v>111.4847913327207</v>
      </c>
      <c r="CW80">
        <v>86.067502532870833</v>
      </c>
      <c r="CX80">
        <v>96.222983396348141</v>
      </c>
      <c r="CY80">
        <v>80.306676019897751</v>
      </c>
      <c r="CZ80">
        <v>157.84789381740114</v>
      </c>
      <c r="DA80">
        <v>85.350469914308292</v>
      </c>
      <c r="DB80">
        <v>99.069121331183652</v>
      </c>
      <c r="DC80">
        <v>67.679544386399058</v>
      </c>
      <c r="DD80">
        <v>150.23005287236006</v>
      </c>
      <c r="DE80">
        <v>71.550376261185008</v>
      </c>
      <c r="DF80">
        <v>114.75722408377607</v>
      </c>
      <c r="DG80">
        <v>139.02262872893689</v>
      </c>
      <c r="DH80">
        <v>35.304447048894815</v>
      </c>
      <c r="DI80">
        <v>83.98393763763994</v>
      </c>
      <c r="DJ80">
        <v>96.282339928856089</v>
      </c>
      <c r="DK80">
        <v>50.002315795266377</v>
      </c>
      <c r="DL80">
        <v>75.902840212736521</v>
      </c>
      <c r="DM80">
        <v>99.040912861099542</v>
      </c>
      <c r="DN80">
        <v>66.112247845635252</v>
      </c>
      <c r="DO80">
        <v>68.809724445131536</v>
      </c>
      <c r="DP80">
        <v>77.171012180379122</v>
      </c>
      <c r="DQ80">
        <v>72.350759076860541</v>
      </c>
      <c r="DR80">
        <v>44.131968501572906</v>
      </c>
      <c r="DS80">
        <v>93.373767243810676</v>
      </c>
      <c r="DT80">
        <v>91.401099473920709</v>
      </c>
      <c r="DU80">
        <v>96.740231789609766</v>
      </c>
      <c r="DV80">
        <v>70.508615603565872</v>
      </c>
      <c r="DW80">
        <v>79.646691785989319</v>
      </c>
      <c r="DX80">
        <v>74.186438302502268</v>
      </c>
      <c r="DY80">
        <v>117.93444270862143</v>
      </c>
      <c r="DZ80">
        <v>142.77565226070269</v>
      </c>
      <c r="EA80">
        <v>89.30183479408096</v>
      </c>
      <c r="EB80">
        <v>114.40720560416595</v>
      </c>
      <c r="EC80">
        <v>86.852284621074759</v>
      </c>
      <c r="ED80">
        <v>109.03926156364912</v>
      </c>
      <c r="EE80">
        <v>90.147057694564893</v>
      </c>
      <c r="EF80">
        <v>58.787860714293082</v>
      </c>
      <c r="EG80">
        <v>97.074954949850849</v>
      </c>
      <c r="EH80">
        <v>50.595503269302341</v>
      </c>
      <c r="EI80">
        <v>72.231028692803818</v>
      </c>
      <c r="EJ80">
        <v>73.907173064281181</v>
      </c>
      <c r="EK80">
        <v>90.110920859564914</v>
      </c>
      <c r="EL80">
        <v>96.109176074935846</v>
      </c>
      <c r="EM80">
        <v>87.32182498337886</v>
      </c>
      <c r="EN80">
        <v>95.293109672728207</v>
      </c>
      <c r="EO80">
        <v>58.567377134354842</v>
      </c>
      <c r="EP80">
        <v>89.822179859104835</v>
      </c>
    </row>
    <row r="81" spans="1:146" x14ac:dyDescent="0.25">
      <c r="A81">
        <v>32</v>
      </c>
      <c r="B81">
        <v>1.6674</v>
      </c>
      <c r="C81">
        <v>1.80531</v>
      </c>
      <c r="D81">
        <v>1.6772199999999999</v>
      </c>
      <c r="E81">
        <v>128</v>
      </c>
      <c r="F81" t="s">
        <v>558</v>
      </c>
      <c r="G81" t="s">
        <v>515</v>
      </c>
      <c r="H81" t="s">
        <v>538</v>
      </c>
      <c r="K81">
        <v>148.04478612166901</v>
      </c>
      <c r="L81">
        <v>4.8464469069233003</v>
      </c>
      <c r="M81">
        <v>1.0744419981659665</v>
      </c>
      <c r="N81">
        <v>1.8901283280136543</v>
      </c>
      <c r="O81">
        <v>0.74935895722923529</v>
      </c>
      <c r="P81">
        <v>0.63286353588382438</v>
      </c>
      <c r="Q81">
        <v>1.1908382202023724</v>
      </c>
      <c r="R81">
        <v>0.92129684595985384</v>
      </c>
      <c r="S81">
        <v>1.1013907646518297</v>
      </c>
      <c r="T81">
        <v>1.0630553315663669</v>
      </c>
      <c r="U81">
        <v>1.0027666001750242</v>
      </c>
      <c r="V81">
        <v>0.93816617404856129</v>
      </c>
      <c r="W81">
        <v>0.69530585375328224</v>
      </c>
      <c r="X81">
        <v>1.0469668333756559</v>
      </c>
      <c r="Y81">
        <v>1.6534446527858802</v>
      </c>
      <c r="Z81">
        <v>0.74701735561672122</v>
      </c>
      <c r="AA81">
        <v>2.3430749048748236</v>
      </c>
      <c r="AB81">
        <v>0.87675331224941933</v>
      </c>
      <c r="AC81">
        <v>1.4539113113312963</v>
      </c>
      <c r="AD81">
        <v>1.0267180626422496</v>
      </c>
      <c r="AE81">
        <v>0.63675137118475023</v>
      </c>
      <c r="AF81">
        <v>0.65206417132028982</v>
      </c>
      <c r="AG81">
        <v>0.9668516865722141</v>
      </c>
      <c r="AH81">
        <v>0.69142777945133393</v>
      </c>
      <c r="AI81">
        <v>0.70033407723456798</v>
      </c>
      <c r="AJ81">
        <v>1.5405645408319646</v>
      </c>
      <c r="AK81">
        <v>1.8355061355569593</v>
      </c>
      <c r="AL81">
        <v>1.6170660212029746</v>
      </c>
      <c r="AM81">
        <v>2.0642547061802023</v>
      </c>
      <c r="AN81">
        <v>1.2217107341196214</v>
      </c>
      <c r="AO81">
        <v>0.99580692100093526</v>
      </c>
      <c r="AP81">
        <v>1.5314053597638904</v>
      </c>
      <c r="AQ81">
        <v>0.63250263792498163</v>
      </c>
      <c r="AR81">
        <v>3.6350355819524771</v>
      </c>
      <c r="AS81">
        <v>3.7050579062588658</v>
      </c>
      <c r="AT81">
        <v>5.4560190462457321</v>
      </c>
      <c r="AU81">
        <v>4.1345891759669957</v>
      </c>
      <c r="AV81">
        <v>4.3981623853216885</v>
      </c>
      <c r="AW81">
        <v>2.849701993372006</v>
      </c>
      <c r="AX81">
        <v>3.7707012254359262</v>
      </c>
      <c r="AY81">
        <v>4.6604870452277254</v>
      </c>
      <c r="AZ81">
        <v>2.2914411235035423</v>
      </c>
      <c r="BA81">
        <v>4.0031484333608542</v>
      </c>
      <c r="BB81">
        <v>4.8309062111707419</v>
      </c>
      <c r="BC81">
        <v>3.1212203247675303</v>
      </c>
      <c r="BD81">
        <v>2.6104460934524303</v>
      </c>
      <c r="BE81">
        <v>6.0331322055267051</v>
      </c>
      <c r="BF81">
        <v>3.1061635993515275</v>
      </c>
      <c r="BG81">
        <v>4.9438048427419234</v>
      </c>
      <c r="BH81">
        <v>3.1715643153768376</v>
      </c>
      <c r="BI81">
        <v>3.7092046154164975</v>
      </c>
      <c r="BJ81">
        <v>3.4424173610997508</v>
      </c>
      <c r="BK81">
        <v>3.6012761780906879</v>
      </c>
      <c r="BL81">
        <v>4.1372735488495875</v>
      </c>
      <c r="BM81">
        <v>3.2921234304351108</v>
      </c>
      <c r="BN81">
        <v>3.5835990915210916</v>
      </c>
      <c r="BO81">
        <v>2.6130628756654781</v>
      </c>
      <c r="BP81">
        <v>4.2778194030204917</v>
      </c>
      <c r="BQ81">
        <v>4.5517679445987893</v>
      </c>
      <c r="BR81">
        <v>4.0149839255184059</v>
      </c>
      <c r="BS81">
        <v>4.0939970152903546</v>
      </c>
      <c r="BT81">
        <v>3.6921082426615244</v>
      </c>
      <c r="BU81">
        <v>2.4272097635826086</v>
      </c>
      <c r="BV81">
        <v>3.0719188187154227</v>
      </c>
      <c r="BW81">
        <v>3.7910777353980887</v>
      </c>
      <c r="BX81">
        <v>4.1763067536353633</v>
      </c>
      <c r="BY81">
        <v>4.0104090472675331</v>
      </c>
      <c r="BZ81">
        <v>4.621544498611966</v>
      </c>
      <c r="CA81">
        <v>4.1451765115160777</v>
      </c>
      <c r="CB81">
        <v>5.0203722005820168</v>
      </c>
      <c r="CC81">
        <v>4.0058316449481701</v>
      </c>
      <c r="CD81">
        <v>2.5780517698518786</v>
      </c>
      <c r="CE81">
        <v>2.9455285473915356</v>
      </c>
      <c r="CF81">
        <v>3.6313791540348168</v>
      </c>
      <c r="CG81">
        <v>1.0074379772562205</v>
      </c>
      <c r="CH81">
        <v>3.0057444210816628</v>
      </c>
      <c r="CI81">
        <v>1.7818365991435914</v>
      </c>
      <c r="CJ81">
        <v>2.9153852545971755</v>
      </c>
      <c r="CK81">
        <v>3.7039937414582487</v>
      </c>
      <c r="CL81">
        <v>3.792203457696032</v>
      </c>
      <c r="CM81">
        <v>6.5210535985466835</v>
      </c>
      <c r="CN81">
        <v>2.103695327097153</v>
      </c>
      <c r="CO81">
        <v>4.699276156779991</v>
      </c>
      <c r="CP81" s="2">
        <v>2.6439336044730544</v>
      </c>
      <c r="CQ81">
        <v>8.2078089038851054</v>
      </c>
      <c r="CR81">
        <v>3.8131135109838783</v>
      </c>
      <c r="CS81">
        <v>4.5542494486493714</v>
      </c>
      <c r="CT81">
        <v>3.8738606050543014</v>
      </c>
      <c r="CU81">
        <v>3.3640599850742001</v>
      </c>
      <c r="CV81">
        <v>3.9672077526981311</v>
      </c>
      <c r="CW81">
        <v>3.1580142606811314</v>
      </c>
      <c r="CX81">
        <v>1.5528824065666722</v>
      </c>
      <c r="CY81">
        <v>4.912663912891623</v>
      </c>
      <c r="CZ81">
        <v>3.4274231479914805</v>
      </c>
      <c r="DA81">
        <v>4.3505319024133344</v>
      </c>
      <c r="DB81">
        <v>2.8649428156505179</v>
      </c>
      <c r="DC81">
        <v>4.7259076481550855</v>
      </c>
      <c r="DD81">
        <v>9.1201650178353511</v>
      </c>
      <c r="DE81">
        <v>4.380521424246087</v>
      </c>
      <c r="DF81">
        <v>3.3134715389367093</v>
      </c>
      <c r="DG81">
        <v>4.4556155993549744</v>
      </c>
      <c r="DH81">
        <v>3.894451359805895</v>
      </c>
      <c r="DI81">
        <v>2.4718054090956953</v>
      </c>
      <c r="DJ81">
        <v>3.9070748314015313</v>
      </c>
      <c r="DK81">
        <v>4.5269897102712084</v>
      </c>
      <c r="DL81">
        <v>2.8699289168457174</v>
      </c>
      <c r="DM81">
        <v>3.7017222647529602</v>
      </c>
      <c r="DN81">
        <v>4.8388081557176035</v>
      </c>
      <c r="DO81">
        <v>5.2662747066678071</v>
      </c>
      <c r="DP81">
        <v>4.9790342844776552</v>
      </c>
      <c r="DQ81">
        <v>3.3435076508301909</v>
      </c>
      <c r="DR81">
        <v>7.4018293036043827</v>
      </c>
      <c r="DS81">
        <v>1.2557318699175726</v>
      </c>
      <c r="DT81">
        <v>2.6937976099878296</v>
      </c>
      <c r="DU81">
        <v>1.9327465741532477</v>
      </c>
      <c r="DV81">
        <v>3.7701731876519742</v>
      </c>
      <c r="DW81">
        <v>3.6212055057496348</v>
      </c>
      <c r="DX81">
        <v>3.3895640652295684</v>
      </c>
      <c r="DY81">
        <v>2.4496198462216459</v>
      </c>
      <c r="DZ81">
        <v>3.3840751354903249</v>
      </c>
      <c r="EA81">
        <v>2.0932355293174054</v>
      </c>
      <c r="EB81">
        <v>2.6423437459881298</v>
      </c>
      <c r="EC81">
        <v>2.3464553613969996</v>
      </c>
      <c r="ED81">
        <v>1.9872857269386701</v>
      </c>
      <c r="EE81">
        <v>4.1193598737629014</v>
      </c>
      <c r="EF81">
        <v>3.3616593400398225</v>
      </c>
      <c r="EG81">
        <v>4.2474681465061748</v>
      </c>
      <c r="EH81">
        <v>4.1320756976109259</v>
      </c>
      <c r="EI81">
        <v>3.0399504363823198</v>
      </c>
      <c r="EJ81">
        <v>2.2099925714336872</v>
      </c>
      <c r="EK81">
        <v>3.7453978265898282</v>
      </c>
      <c r="EL81">
        <v>6.606388048907653</v>
      </c>
      <c r="EM81">
        <v>4.4776041562750581</v>
      </c>
      <c r="EN81">
        <v>4.6443338618367012</v>
      </c>
      <c r="EO81">
        <v>4.5554499200083782</v>
      </c>
      <c r="EP81">
        <v>2.9923991274247252</v>
      </c>
    </row>
    <row r="82" spans="1:146" x14ac:dyDescent="0.25">
      <c r="A82">
        <v>13</v>
      </c>
      <c r="B82">
        <v>1.83647</v>
      </c>
      <c r="C82">
        <v>1.8291200000000001</v>
      </c>
      <c r="D82">
        <v>1.81498</v>
      </c>
      <c r="E82">
        <v>56</v>
      </c>
      <c r="F82" t="s">
        <v>560</v>
      </c>
      <c r="G82" t="s">
        <v>521</v>
      </c>
      <c r="H82" t="s">
        <v>538</v>
      </c>
      <c r="K82">
        <v>129.02039877242299</v>
      </c>
      <c r="L82">
        <v>3.723292098730933</v>
      </c>
      <c r="M82">
        <v>1.9052062196031034</v>
      </c>
      <c r="N82">
        <v>6.1156819567555729</v>
      </c>
      <c r="O82">
        <v>2.1208850759547051</v>
      </c>
      <c r="P82">
        <v>2.7936938499211097</v>
      </c>
      <c r="Q82">
        <v>2.2428836173142659</v>
      </c>
      <c r="R82">
        <v>1.8142774070745253</v>
      </c>
      <c r="S82">
        <v>1.7539256097421352</v>
      </c>
      <c r="T82">
        <v>1.5502480405169783</v>
      </c>
      <c r="U82">
        <v>1.897960532618757</v>
      </c>
      <c r="V82">
        <v>2.8523118287028981</v>
      </c>
      <c r="W82">
        <v>2.9238081409491574</v>
      </c>
      <c r="X82">
        <v>4.0007228412239453</v>
      </c>
      <c r="Y82">
        <v>7.3028534057809358</v>
      </c>
      <c r="Z82">
        <v>2.6474711948722929</v>
      </c>
      <c r="AA82">
        <v>2.4096198742289614</v>
      </c>
      <c r="AB82">
        <v>0.94485742368507053</v>
      </c>
      <c r="AC82">
        <v>7.1558454001307661</v>
      </c>
      <c r="AD82">
        <v>1.6073266713272356</v>
      </c>
      <c r="AE82">
        <v>2.6528369666710572</v>
      </c>
      <c r="AF82">
        <v>2.75827645304319</v>
      </c>
      <c r="AG82">
        <v>3.1572475672829001</v>
      </c>
      <c r="AH82">
        <v>3.3257183090032081</v>
      </c>
      <c r="AI82">
        <v>3.5680118192663852</v>
      </c>
      <c r="AJ82">
        <v>2.3140710762909311</v>
      </c>
      <c r="AK82">
        <v>3.0031318542034136</v>
      </c>
      <c r="AL82">
        <v>1.436539216161848</v>
      </c>
      <c r="AM82">
        <v>2.4520828043675391</v>
      </c>
      <c r="AN82">
        <v>0.93518520153974183</v>
      </c>
      <c r="AO82">
        <v>2.8451621458578136</v>
      </c>
      <c r="AP82">
        <v>1.1369137623852135</v>
      </c>
      <c r="AQ82">
        <v>2.4508238522163071</v>
      </c>
      <c r="AR82">
        <v>45.04986099160093</v>
      </c>
      <c r="AS82">
        <v>55.713279019534333</v>
      </c>
      <c r="AT82">
        <v>39.399473009447767</v>
      </c>
      <c r="AU82">
        <v>60.488874099077087</v>
      </c>
      <c r="AV82">
        <v>60.261432154643757</v>
      </c>
      <c r="AW82">
        <v>44.157298038074103</v>
      </c>
      <c r="AX82">
        <v>36.617747053594719</v>
      </c>
      <c r="AY82">
        <v>58.97283115233197</v>
      </c>
      <c r="AZ82">
        <v>47.952286584715743</v>
      </c>
      <c r="BA82">
        <v>22.53099953241518</v>
      </c>
      <c r="BB82">
        <v>16.489069947452208</v>
      </c>
      <c r="BC82">
        <v>30.98301988917687</v>
      </c>
      <c r="BD82">
        <v>34.321336633387482</v>
      </c>
      <c r="BE82">
        <v>57.224884150843494</v>
      </c>
      <c r="BF82">
        <v>48.83081160697877</v>
      </c>
      <c r="BG82">
        <v>50.637794260535067</v>
      </c>
      <c r="BH82">
        <v>26.130984726276601</v>
      </c>
      <c r="BI82">
        <v>38.63472889397287</v>
      </c>
      <c r="BJ82">
        <v>66.074953496456672</v>
      </c>
      <c r="BK82">
        <v>49.698279358182738</v>
      </c>
      <c r="BL82">
        <v>39.57764271320049</v>
      </c>
      <c r="BM82">
        <v>49.205464263488231</v>
      </c>
      <c r="BN82">
        <v>45.630730444524353</v>
      </c>
      <c r="BO82">
        <v>25.284216137387943</v>
      </c>
      <c r="BP82">
        <v>60.926524083981377</v>
      </c>
      <c r="BQ82">
        <v>32.257028578563407</v>
      </c>
      <c r="BR82">
        <v>26.281226356785485</v>
      </c>
      <c r="BS82">
        <v>33.460947342638214</v>
      </c>
      <c r="BT82">
        <v>23.667942300258645</v>
      </c>
      <c r="BU82">
        <v>32.909859994016287</v>
      </c>
      <c r="BV82">
        <v>18.691684218144388</v>
      </c>
      <c r="BW82">
        <v>49.411628445170521</v>
      </c>
      <c r="BX82">
        <v>69.328879577885587</v>
      </c>
      <c r="BY82">
        <v>27.122326958802979</v>
      </c>
      <c r="BZ82">
        <v>36.729676490235072</v>
      </c>
      <c r="CA82">
        <v>42.64202061544394</v>
      </c>
      <c r="CB82">
        <v>46.808717582905587</v>
      </c>
      <c r="CC82">
        <v>74.029089231667371</v>
      </c>
      <c r="CD82">
        <v>56.030993991751856</v>
      </c>
      <c r="CE82">
        <v>33.172506697804984</v>
      </c>
      <c r="CF82">
        <v>38.489454566677821</v>
      </c>
      <c r="CG82">
        <v>31.239738473058907</v>
      </c>
      <c r="CH82">
        <v>19.827700626076648</v>
      </c>
      <c r="CI82">
        <v>29.25310925038411</v>
      </c>
      <c r="CJ82">
        <v>66.667777988505691</v>
      </c>
      <c r="CK82">
        <v>33.33743290598872</v>
      </c>
      <c r="CL82">
        <v>22.603291701376783</v>
      </c>
      <c r="CM82">
        <v>43.299980150615752</v>
      </c>
      <c r="CN82">
        <v>42.993298346603517</v>
      </c>
      <c r="CO82">
        <v>59.638662829198054</v>
      </c>
      <c r="CP82" s="2">
        <v>54.534503404055123</v>
      </c>
      <c r="CQ82">
        <v>32.141901534788211</v>
      </c>
      <c r="CR82">
        <v>43.442234238373857</v>
      </c>
      <c r="CS82">
        <v>43.782250961208021</v>
      </c>
      <c r="CT82">
        <v>49.778987138135186</v>
      </c>
      <c r="CU82">
        <v>21.990817139143761</v>
      </c>
      <c r="CV82">
        <v>69.197345128339265</v>
      </c>
      <c r="CW82">
        <v>93.983517284964321</v>
      </c>
      <c r="CX82">
        <v>16.637208515482499</v>
      </c>
      <c r="CY82">
        <v>42.127116542432177</v>
      </c>
      <c r="CZ82">
        <v>48.811248029006855</v>
      </c>
      <c r="DA82">
        <v>53.339328917701671</v>
      </c>
      <c r="DB82">
        <v>71.590634400682646</v>
      </c>
      <c r="DC82">
        <v>35.90003162125663</v>
      </c>
      <c r="DD82">
        <v>4.0381382195917164</v>
      </c>
      <c r="DE82">
        <v>34.145884600515316</v>
      </c>
      <c r="DF82">
        <v>42.919909943041986</v>
      </c>
      <c r="DG82">
        <v>54.220535062724871</v>
      </c>
      <c r="DH82">
        <v>38.881009590840449</v>
      </c>
      <c r="DI82">
        <v>26.37002402587428</v>
      </c>
      <c r="DJ82">
        <v>57.236774477968936</v>
      </c>
      <c r="DK82">
        <v>65.690144065575154</v>
      </c>
      <c r="DL82">
        <v>31.190752816789843</v>
      </c>
      <c r="DM82">
        <v>41.139694138927283</v>
      </c>
      <c r="DN82">
        <v>44.784602776628439</v>
      </c>
      <c r="DO82">
        <v>32.261703999322307</v>
      </c>
      <c r="DP82">
        <v>43.082255172645432</v>
      </c>
      <c r="DQ82">
        <v>29.423622021071928</v>
      </c>
      <c r="DR82">
        <v>73.918495729326551</v>
      </c>
      <c r="DS82">
        <v>35.511664490652095</v>
      </c>
      <c r="DT82">
        <v>65.863926204200524</v>
      </c>
      <c r="DU82">
        <v>17.691605551257719</v>
      </c>
      <c r="DV82">
        <v>62.710940839729517</v>
      </c>
      <c r="DW82">
        <v>27.214530890856754</v>
      </c>
      <c r="DX82">
        <v>41.974131989163588</v>
      </c>
      <c r="DY82">
        <v>50.371201492209686</v>
      </c>
      <c r="DZ82">
        <v>53.791594310185538</v>
      </c>
      <c r="EA82">
        <v>21.485980683921714</v>
      </c>
      <c r="EB82">
        <v>42.073730433413431</v>
      </c>
      <c r="EC82">
        <v>43.853513532153215</v>
      </c>
      <c r="ED82">
        <v>41.907503355970022</v>
      </c>
      <c r="EE82">
        <v>65.881220882188501</v>
      </c>
      <c r="EF82">
        <v>58.142570135257152</v>
      </c>
      <c r="EG82">
        <v>32.107042027922816</v>
      </c>
      <c r="EH82">
        <v>44.680927031751892</v>
      </c>
      <c r="EI82">
        <v>43.012581231309824</v>
      </c>
      <c r="EJ82">
        <v>37.93049881785484</v>
      </c>
      <c r="EK82">
        <v>48.200200864246248</v>
      </c>
      <c r="EL82">
        <v>29.731329656397797</v>
      </c>
      <c r="EM82">
        <v>49.973364458879914</v>
      </c>
      <c r="EN82">
        <v>51.412455759556082</v>
      </c>
      <c r="EO82">
        <v>13.136746651538042</v>
      </c>
      <c r="EP82">
        <v>67.557550394122742</v>
      </c>
    </row>
    <row r="83" spans="1:146" x14ac:dyDescent="0.25">
      <c r="A83">
        <v>2</v>
      </c>
      <c r="B83">
        <v>1.9707399999999999</v>
      </c>
      <c r="C83">
        <v>1.9295500000000001</v>
      </c>
      <c r="D83">
        <v>1.95567</v>
      </c>
      <c r="E83">
        <v>58</v>
      </c>
      <c r="F83" t="s">
        <v>561</v>
      </c>
      <c r="G83" t="s">
        <v>521</v>
      </c>
      <c r="H83" t="s">
        <v>538</v>
      </c>
      <c r="K83">
        <v>115.03974853415799</v>
      </c>
      <c r="L83">
        <v>11.782797822169783</v>
      </c>
      <c r="M83">
        <v>0.96609892382827633</v>
      </c>
      <c r="N83">
        <v>1.1747488535777255</v>
      </c>
      <c r="O83">
        <v>1.4788679374207834</v>
      </c>
      <c r="P83">
        <v>0.97286292309695688</v>
      </c>
      <c r="Q83">
        <v>0.9796048385622107</v>
      </c>
      <c r="R83">
        <v>1.5095212480828855</v>
      </c>
      <c r="S83">
        <v>1.0495533241838944</v>
      </c>
      <c r="T83">
        <v>0.84591384019823201</v>
      </c>
      <c r="U83">
        <v>0.79368235603118875</v>
      </c>
      <c r="V83">
        <v>2.1737926650096266</v>
      </c>
      <c r="W83">
        <v>1.9085741125284177</v>
      </c>
      <c r="X83">
        <v>2.5461993652312329</v>
      </c>
      <c r="Y83">
        <v>7.1158656103810793</v>
      </c>
      <c r="Z83">
        <v>7.709484940311782</v>
      </c>
      <c r="AA83">
        <v>1.9692665932113755</v>
      </c>
      <c r="AB83">
        <v>18.085541959890065</v>
      </c>
      <c r="AC83">
        <v>1.4855207935703056</v>
      </c>
      <c r="AD83">
        <v>1.8877124737075452</v>
      </c>
      <c r="AE83">
        <v>2.0763385292727099</v>
      </c>
      <c r="AF83">
        <v>2.2805313875034794</v>
      </c>
      <c r="AG83">
        <v>3.2352498457896779</v>
      </c>
      <c r="AH83">
        <v>4.6662687492921711</v>
      </c>
      <c r="AI83">
        <v>4.5831324186469136</v>
      </c>
      <c r="AJ83">
        <v>1.8291019578487471</v>
      </c>
      <c r="AK83">
        <v>1.349361451787892</v>
      </c>
      <c r="AL83">
        <v>4.2595949383018619</v>
      </c>
      <c r="AM83">
        <v>1.0803082630792586</v>
      </c>
      <c r="AN83">
        <v>1.5343927200732359</v>
      </c>
      <c r="AO83">
        <v>1.1247100513323396</v>
      </c>
      <c r="AP83">
        <v>3.7110636112065936</v>
      </c>
      <c r="AQ83">
        <v>1.5361922110097956</v>
      </c>
      <c r="AR83">
        <v>30.721512444963608</v>
      </c>
      <c r="AS83">
        <v>35.863735975071485</v>
      </c>
      <c r="AT83">
        <v>23.306229353231672</v>
      </c>
      <c r="AU83">
        <v>21.192866924775213</v>
      </c>
      <c r="AV83">
        <v>33.975598449532797</v>
      </c>
      <c r="AW83">
        <v>27.519493070925471</v>
      </c>
      <c r="AX83">
        <v>31.614746792342373</v>
      </c>
      <c r="AY83">
        <v>22.588690280935136</v>
      </c>
      <c r="AZ83">
        <v>35.961997653641795</v>
      </c>
      <c r="BA83">
        <v>36.04327544630835</v>
      </c>
      <c r="BB83">
        <v>24.776791758402762</v>
      </c>
      <c r="BC83">
        <v>26.531522238310536</v>
      </c>
      <c r="BD83">
        <v>23.23176942613151</v>
      </c>
      <c r="BE83">
        <v>30.537736066301942</v>
      </c>
      <c r="BF83">
        <v>29.510319558568852</v>
      </c>
      <c r="BG83">
        <v>32.0701770106865</v>
      </c>
      <c r="BH83">
        <v>27.44616081199062</v>
      </c>
      <c r="BI83">
        <v>32.55448796878121</v>
      </c>
      <c r="BJ83">
        <v>34.051528632540879</v>
      </c>
      <c r="BK83">
        <v>24.334391382822819</v>
      </c>
      <c r="BL83">
        <v>22.8966515181666</v>
      </c>
      <c r="BM83">
        <v>39.934179862580898</v>
      </c>
      <c r="BN83">
        <v>37.65542146371132</v>
      </c>
      <c r="BO83">
        <v>21.843301792652458</v>
      </c>
      <c r="BP83">
        <v>29.165330081596718</v>
      </c>
      <c r="BQ83">
        <v>34.828070579371314</v>
      </c>
      <c r="BR83">
        <v>31.516539911089691</v>
      </c>
      <c r="BS83">
        <v>34.747880116348192</v>
      </c>
      <c r="BT83">
        <v>32.362215016158828</v>
      </c>
      <c r="BU83">
        <v>21.011829408650254</v>
      </c>
      <c r="BV83">
        <v>22.531983577730376</v>
      </c>
      <c r="BW83">
        <v>23.919545987689489</v>
      </c>
      <c r="BX83">
        <v>27.260122497881554</v>
      </c>
      <c r="BY83">
        <v>36.481778247107641</v>
      </c>
      <c r="BZ83">
        <v>19.758132163240205</v>
      </c>
      <c r="CA83">
        <v>34.409491821817333</v>
      </c>
      <c r="CB83">
        <v>22.330669275531164</v>
      </c>
      <c r="CC83">
        <v>27.941591033312836</v>
      </c>
      <c r="CD83">
        <v>25.07924821524195</v>
      </c>
      <c r="CE83">
        <v>28.487375079271157</v>
      </c>
      <c r="CF83">
        <v>33.987894429001535</v>
      </c>
      <c r="CG83">
        <v>30.285653454788001</v>
      </c>
      <c r="CH83">
        <v>28.787378716826467</v>
      </c>
      <c r="CI83">
        <v>24.794762460051853</v>
      </c>
      <c r="CJ83">
        <v>32.528197997756436</v>
      </c>
      <c r="CK83">
        <v>22.334619311044104</v>
      </c>
      <c r="CL83">
        <v>39.641780727676561</v>
      </c>
      <c r="CM83">
        <v>46.971689835798053</v>
      </c>
      <c r="CN83">
        <v>23.749447797541627</v>
      </c>
      <c r="CO83">
        <v>21.362124222713629</v>
      </c>
      <c r="CP83" s="2">
        <v>28.09219806009899</v>
      </c>
      <c r="CQ83">
        <v>34.274232746859163</v>
      </c>
      <c r="CR83">
        <v>27.254994779497103</v>
      </c>
      <c r="CS83">
        <v>34.150823506597192</v>
      </c>
      <c r="CT83">
        <v>27.887023919874139</v>
      </c>
      <c r="CU83">
        <v>21.194539294159689</v>
      </c>
      <c r="CV83">
        <v>37.542212790944845</v>
      </c>
      <c r="CW83">
        <v>31.528853895333008</v>
      </c>
      <c r="CX83">
        <v>33.905752471633328</v>
      </c>
      <c r="CY83">
        <v>31.22646315090503</v>
      </c>
      <c r="CZ83">
        <v>34.946546668730377</v>
      </c>
      <c r="DA83">
        <v>28.903976918390104</v>
      </c>
      <c r="DB83">
        <v>32.931838084923569</v>
      </c>
      <c r="DC83">
        <v>28.363838799298403</v>
      </c>
      <c r="DD83">
        <v>42.623781812455235</v>
      </c>
      <c r="DE83">
        <v>23.758266592860014</v>
      </c>
      <c r="DF83">
        <v>35.70014571969125</v>
      </c>
      <c r="DG83">
        <v>54.092793779990657</v>
      </c>
      <c r="DH83">
        <v>11.871013635422546</v>
      </c>
      <c r="DI83">
        <v>30.606500971020044</v>
      </c>
      <c r="DJ83">
        <v>34.961658707395841</v>
      </c>
      <c r="DK83">
        <v>26.360602138148042</v>
      </c>
      <c r="DL83">
        <v>32.602341158312676</v>
      </c>
      <c r="DM83">
        <v>23.698687411513166</v>
      </c>
      <c r="DN83">
        <v>26.464673987475475</v>
      </c>
      <c r="DO83">
        <v>27.750844876933289</v>
      </c>
      <c r="DP83">
        <v>26.33140159912945</v>
      </c>
      <c r="DQ83">
        <v>22.401486785098662</v>
      </c>
      <c r="DR83">
        <v>20.125344009285275</v>
      </c>
      <c r="DS83">
        <v>26.782306610713672</v>
      </c>
      <c r="DT83">
        <v>34.608677377753082</v>
      </c>
      <c r="DU83">
        <v>33.069224263043608</v>
      </c>
      <c r="DV83">
        <v>29.956129331142879</v>
      </c>
      <c r="DW83">
        <v>29.94967298596638</v>
      </c>
      <c r="DX83">
        <v>23.450148832898041</v>
      </c>
      <c r="DY83">
        <v>31.930226675178741</v>
      </c>
      <c r="DZ83">
        <v>50.806902289091568</v>
      </c>
      <c r="EA83">
        <v>40.391512308270244</v>
      </c>
      <c r="EB83">
        <v>38.327317531234577</v>
      </c>
      <c r="EC83">
        <v>31.428452909476686</v>
      </c>
      <c r="ED83">
        <v>49.103263349497446</v>
      </c>
      <c r="EE83">
        <v>22.774278881769334</v>
      </c>
      <c r="EF83">
        <v>22.143168592220196</v>
      </c>
      <c r="EG83">
        <v>31.304204675548309</v>
      </c>
      <c r="EH83">
        <v>22.142261375304454</v>
      </c>
      <c r="EI83">
        <v>36.057649729861367</v>
      </c>
      <c r="EJ83">
        <v>31.064431476138292</v>
      </c>
      <c r="EK83">
        <v>42.309825172085425</v>
      </c>
      <c r="EL83">
        <v>35.929075840655194</v>
      </c>
      <c r="EM83">
        <v>26.196026149632843</v>
      </c>
      <c r="EN83">
        <v>40.107612737784869</v>
      </c>
      <c r="EO83">
        <v>24.493425785981493</v>
      </c>
      <c r="EP83">
        <v>22.94128769472497</v>
      </c>
    </row>
    <row r="84" spans="1:146" x14ac:dyDescent="0.25">
      <c r="BL84"/>
      <c r="CP84" s="2"/>
    </row>
    <row r="85" spans="1:146" x14ac:dyDescent="0.25">
      <c r="A85">
        <v>3</v>
      </c>
      <c r="B85">
        <v>1.9266700000000001</v>
      </c>
      <c r="C85">
        <v>1.8830100000000001</v>
      </c>
      <c r="D85">
        <v>1.92378</v>
      </c>
      <c r="E85">
        <v>11</v>
      </c>
      <c r="F85" t="s">
        <v>562</v>
      </c>
      <c r="G85" t="s">
        <v>521</v>
      </c>
      <c r="H85" t="s">
        <v>538</v>
      </c>
      <c r="K85">
        <v>164.07147603453001</v>
      </c>
      <c r="L85">
        <v>12.078136176246684</v>
      </c>
      <c r="M85">
        <v>189.00861111825211</v>
      </c>
      <c r="N85">
        <v>175.55170254212709</v>
      </c>
      <c r="O85">
        <v>185.05431171128419</v>
      </c>
      <c r="P85">
        <v>169.01139740750278</v>
      </c>
      <c r="Q85">
        <v>136.94696622887574</v>
      </c>
      <c r="R85">
        <v>126.42893707989013</v>
      </c>
      <c r="S85">
        <v>123.62053124644662</v>
      </c>
      <c r="T85">
        <v>121.27441586889884</v>
      </c>
      <c r="U85">
        <v>145.33986064689816</v>
      </c>
      <c r="V85">
        <v>130.78494368039833</v>
      </c>
      <c r="W85">
        <v>164.64788266186369</v>
      </c>
      <c r="X85">
        <v>145.98713548021325</v>
      </c>
      <c r="Y85">
        <v>150.69486827325258</v>
      </c>
      <c r="Z85">
        <v>146.3347412895605</v>
      </c>
      <c r="AA85">
        <v>139.7140306473332</v>
      </c>
      <c r="AB85">
        <v>113.3720826439102</v>
      </c>
      <c r="AC85">
        <v>133.72820548943571</v>
      </c>
      <c r="AD85">
        <v>193.6954049436923</v>
      </c>
      <c r="AE85">
        <v>180.23472143050745</v>
      </c>
      <c r="AF85">
        <v>194.26176592242263</v>
      </c>
      <c r="AG85">
        <v>182.88891775052338</v>
      </c>
      <c r="AH85">
        <v>153.53512797779794</v>
      </c>
      <c r="AI85">
        <v>161.96265299179302</v>
      </c>
      <c r="AJ85">
        <v>115.56161289356803</v>
      </c>
      <c r="AK85">
        <v>153.26176104545846</v>
      </c>
      <c r="AL85">
        <v>152.02027434897329</v>
      </c>
      <c r="AM85">
        <v>107.96927338090019</v>
      </c>
      <c r="AN85">
        <v>137.87516643667641</v>
      </c>
      <c r="AO85">
        <v>133.80039685857224</v>
      </c>
      <c r="AP85">
        <v>113.21756841534459</v>
      </c>
      <c r="AQ85">
        <v>172.08509549757244</v>
      </c>
      <c r="AR85">
        <v>101.48653927502127</v>
      </c>
      <c r="AS85">
        <v>68.243132956490996</v>
      </c>
      <c r="AT85">
        <v>45.68250369827166</v>
      </c>
      <c r="AU85">
        <v>62.931260858255122</v>
      </c>
      <c r="AV85">
        <v>61.837524461143047</v>
      </c>
      <c r="AW85">
        <v>62.058115281384396</v>
      </c>
      <c r="AX85">
        <v>70.061195505386152</v>
      </c>
      <c r="AY85">
        <v>67.264486143075857</v>
      </c>
      <c r="AZ85">
        <v>53.480431664001109</v>
      </c>
      <c r="BA85">
        <v>71.463075924248642</v>
      </c>
      <c r="BB85">
        <v>53.77849165873991</v>
      </c>
      <c r="BC85">
        <v>44.513492665977303</v>
      </c>
      <c r="BD85">
        <v>51.981859152680506</v>
      </c>
      <c r="BE85">
        <v>71.379594786644333</v>
      </c>
      <c r="BF85">
        <v>57.639657753562325</v>
      </c>
      <c r="BG85">
        <v>53.766168910897797</v>
      </c>
      <c r="BH85">
        <v>79.40219183184081</v>
      </c>
      <c r="BI85">
        <v>70.154716587591437</v>
      </c>
      <c r="BJ85">
        <v>56.976613150262096</v>
      </c>
      <c r="BK85">
        <v>53.817228723378527</v>
      </c>
      <c r="BL85">
        <v>71.293795472665195</v>
      </c>
      <c r="BM85">
        <v>71.003474177894986</v>
      </c>
      <c r="BN85">
        <v>72.547108511822884</v>
      </c>
      <c r="BO85">
        <v>50.681719490335055</v>
      </c>
      <c r="BP85">
        <v>56.249243383834703</v>
      </c>
      <c r="BQ85">
        <v>62.288190427848797</v>
      </c>
      <c r="BR85">
        <v>67.872197612852744</v>
      </c>
      <c r="BS85">
        <v>61.899560913859609</v>
      </c>
      <c r="BT85">
        <v>68.938488448324847</v>
      </c>
      <c r="BU85">
        <v>56.72302615657248</v>
      </c>
      <c r="BV85">
        <v>84.416302755825654</v>
      </c>
      <c r="BW85">
        <v>70.307798851416038</v>
      </c>
      <c r="BX85">
        <v>50.641829835495457</v>
      </c>
      <c r="BY85">
        <v>45.223589024981742</v>
      </c>
      <c r="BZ85">
        <v>38.475900572402296</v>
      </c>
      <c r="CA85">
        <v>68.956534830774672</v>
      </c>
      <c r="CB85">
        <v>52.951252603991819</v>
      </c>
      <c r="CC85">
        <v>95.644084166772174</v>
      </c>
      <c r="CD85">
        <v>70.472200564855996</v>
      </c>
      <c r="CE85">
        <v>67.622718458918115</v>
      </c>
      <c r="CF85">
        <v>65.199206841254195</v>
      </c>
      <c r="CG85">
        <v>49.294639107430029</v>
      </c>
      <c r="CH85">
        <v>56.504769301747096</v>
      </c>
      <c r="CI85">
        <v>60.12896983042679</v>
      </c>
      <c r="CJ85">
        <v>70.861185681715526</v>
      </c>
      <c r="CK85">
        <v>67.565933004563618</v>
      </c>
      <c r="CL85">
        <v>63.13111210346888</v>
      </c>
      <c r="CM85">
        <v>78.680849551275074</v>
      </c>
      <c r="CN85">
        <v>61.782841530931691</v>
      </c>
      <c r="CO85">
        <v>54.970062687237146</v>
      </c>
      <c r="CP85" s="2">
        <v>58.998591000230334</v>
      </c>
      <c r="CQ85">
        <v>68.567572033525352</v>
      </c>
      <c r="CR85">
        <v>59.682950375565518</v>
      </c>
      <c r="CS85">
        <v>66.948191157306624</v>
      </c>
      <c r="CT85">
        <v>57.865913637368081</v>
      </c>
      <c r="CU85">
        <v>55.524251751247128</v>
      </c>
      <c r="CV85">
        <v>81.172169764147895</v>
      </c>
      <c r="CW85">
        <v>73.149007909774426</v>
      </c>
      <c r="CX85">
        <v>68.858209572133433</v>
      </c>
      <c r="CY85">
        <v>61.227632700918576</v>
      </c>
      <c r="CZ85">
        <v>93.843093448241945</v>
      </c>
      <c r="DA85">
        <v>64.087819523318771</v>
      </c>
      <c r="DB85">
        <v>71.647979945371873</v>
      </c>
      <c r="DC85">
        <v>61.35658064966443</v>
      </c>
      <c r="DD85">
        <v>74.512810669045351</v>
      </c>
      <c r="DE85">
        <v>56.341775303189905</v>
      </c>
      <c r="DF85">
        <v>56.881646244152201</v>
      </c>
      <c r="DG85">
        <v>62.747294935899284</v>
      </c>
      <c r="DH85">
        <v>58.438700909688706</v>
      </c>
      <c r="DI85">
        <v>68.724605521533334</v>
      </c>
      <c r="DJ85">
        <v>64.840246772645443</v>
      </c>
      <c r="DK85">
        <v>64.960973094306439</v>
      </c>
      <c r="DL85">
        <v>81.361637625459991</v>
      </c>
      <c r="DM85">
        <v>81.170016365452582</v>
      </c>
      <c r="DN85">
        <v>66.258227805686303</v>
      </c>
      <c r="DO85">
        <v>55.571623329437465</v>
      </c>
      <c r="DP85">
        <v>82.923671123565796</v>
      </c>
      <c r="DQ85">
        <v>60.683502387717418</v>
      </c>
      <c r="DR85">
        <v>31.61065546726573</v>
      </c>
      <c r="DS85">
        <v>66.801153499629365</v>
      </c>
      <c r="DT85">
        <v>58.806515783075987</v>
      </c>
      <c r="DU85">
        <v>69.767084141615612</v>
      </c>
      <c r="DV85">
        <v>90.555302742237217</v>
      </c>
      <c r="DW85">
        <v>63.40841300571492</v>
      </c>
      <c r="DX85">
        <v>47.854746292103371</v>
      </c>
      <c r="DY85">
        <v>74.547929288452224</v>
      </c>
      <c r="DZ85">
        <v>48.92891333651982</v>
      </c>
      <c r="EA85">
        <v>43.836832130016433</v>
      </c>
      <c r="EB85">
        <v>80.368291268019533</v>
      </c>
      <c r="EC85">
        <v>64.913275030873024</v>
      </c>
      <c r="ED85">
        <v>56.428095671208943</v>
      </c>
      <c r="EE85">
        <v>87.793240412574761</v>
      </c>
      <c r="EF85">
        <v>41.709869387057495</v>
      </c>
      <c r="EG85">
        <v>61.805425485026191</v>
      </c>
      <c r="EH85">
        <v>52.875018519072086</v>
      </c>
      <c r="EI85">
        <v>43.053603219104794</v>
      </c>
      <c r="EJ85">
        <v>60.899628076647502</v>
      </c>
      <c r="EK85">
        <v>52.927204870486086</v>
      </c>
      <c r="EL85">
        <v>66.274252512985598</v>
      </c>
      <c r="EM85">
        <v>78.942967763852636</v>
      </c>
      <c r="EN85">
        <v>52.772967483629273</v>
      </c>
      <c r="EO85">
        <v>50.818228846833712</v>
      </c>
      <c r="EP85">
        <v>64.958180682823823</v>
      </c>
    </row>
    <row r="86" spans="1:146" x14ac:dyDescent="0.25">
      <c r="A86">
        <v>7</v>
      </c>
      <c r="B86">
        <v>1.8798299999999999</v>
      </c>
      <c r="C86">
        <v>1.75064</v>
      </c>
      <c r="D86">
        <v>1.86886</v>
      </c>
      <c r="E86">
        <v>60</v>
      </c>
      <c r="F86" t="s">
        <v>563</v>
      </c>
      <c r="G86" t="s">
        <v>521</v>
      </c>
      <c r="H86" t="s">
        <v>538</v>
      </c>
      <c r="K86">
        <v>129.05553320569999</v>
      </c>
      <c r="L86">
        <v>17.440703647300833</v>
      </c>
      <c r="M86">
        <v>2.7749846876996811</v>
      </c>
      <c r="N86">
        <v>8.9070500139536186</v>
      </c>
      <c r="O86">
        <v>35.678739110110001</v>
      </c>
      <c r="P86">
        <v>8.4406457625850226</v>
      </c>
      <c r="Q86">
        <v>4.8313105603838098</v>
      </c>
      <c r="R86">
        <v>18.114577999828484</v>
      </c>
      <c r="S86">
        <v>9.9801839644875496</v>
      </c>
      <c r="T86">
        <v>3.8646976189854421</v>
      </c>
      <c r="U86">
        <v>3.7766338138914701</v>
      </c>
      <c r="V86">
        <v>36.169929806998809</v>
      </c>
      <c r="W86">
        <v>26.826623866386257</v>
      </c>
      <c r="X86">
        <v>40.036733651182359</v>
      </c>
      <c r="Y86">
        <v>75.758947021498741</v>
      </c>
      <c r="Z86">
        <v>110.20299845493614</v>
      </c>
      <c r="AA86">
        <v>9.8432870236603822</v>
      </c>
      <c r="AB86">
        <v>116.52757764635852</v>
      </c>
      <c r="AC86">
        <v>14.626355165245222</v>
      </c>
      <c r="AD86">
        <v>2.1789638324558021</v>
      </c>
      <c r="AE86">
        <v>25.649053366732197</v>
      </c>
      <c r="AF86">
        <v>12.510657060193331</v>
      </c>
      <c r="AG86">
        <v>27.518866804572962</v>
      </c>
      <c r="AH86">
        <v>99.258014594088834</v>
      </c>
      <c r="AI86">
        <v>85.864724084244216</v>
      </c>
      <c r="AJ86">
        <v>45.256444619048693</v>
      </c>
      <c r="AK86">
        <v>11.430721761675011</v>
      </c>
      <c r="AL86">
        <v>2.6298935172170266</v>
      </c>
      <c r="AM86">
        <v>3.9305174421906424</v>
      </c>
      <c r="AN86">
        <v>9.5867692167094862</v>
      </c>
      <c r="AO86">
        <v>2.1729816188209625</v>
      </c>
      <c r="AP86">
        <v>12.071156300477277</v>
      </c>
      <c r="AQ86">
        <v>28.246272537582406</v>
      </c>
      <c r="AR86">
        <v>209.55931986817134</v>
      </c>
      <c r="AS86">
        <v>180.78387365464761</v>
      </c>
      <c r="AT86">
        <v>123.79045244225485</v>
      </c>
      <c r="AU86">
        <v>125.57096118985318</v>
      </c>
      <c r="AV86">
        <v>192.61060181127723</v>
      </c>
      <c r="AW86">
        <v>192.03232273229352</v>
      </c>
      <c r="AX86">
        <v>200.41077803356777</v>
      </c>
      <c r="AY86">
        <v>174.51177262733324</v>
      </c>
      <c r="AZ86">
        <v>182.63911844962715</v>
      </c>
      <c r="BA86">
        <v>242.85234311317541</v>
      </c>
      <c r="BB86">
        <v>135.20745381421895</v>
      </c>
      <c r="BC86">
        <v>134.63169194279459</v>
      </c>
      <c r="BD86">
        <v>162.43556763117269</v>
      </c>
      <c r="BE86">
        <v>118.88382204027437</v>
      </c>
      <c r="BF86">
        <v>224.60820620723069</v>
      </c>
      <c r="BG86">
        <v>193.59138297890073</v>
      </c>
      <c r="BH86">
        <v>137.50283098110449</v>
      </c>
      <c r="BI86">
        <v>175.60358276470058</v>
      </c>
      <c r="BJ86">
        <v>187.50541301806902</v>
      </c>
      <c r="BK86">
        <v>151.28596742961133</v>
      </c>
      <c r="BL86">
        <v>140.73752024371458</v>
      </c>
      <c r="BM86">
        <v>270.00972337489372</v>
      </c>
      <c r="BN86">
        <v>213.59278935013194</v>
      </c>
      <c r="BO86">
        <v>144.50105796748798</v>
      </c>
      <c r="BP86">
        <v>166.41947415730252</v>
      </c>
      <c r="BQ86">
        <v>141.03420116343958</v>
      </c>
      <c r="BR86">
        <v>235.90717641846933</v>
      </c>
      <c r="BS86">
        <v>172.38420705454234</v>
      </c>
      <c r="BT86">
        <v>148.72511095722894</v>
      </c>
      <c r="BU86">
        <v>150.62053226931755</v>
      </c>
      <c r="BV86">
        <v>104.32526897975237</v>
      </c>
      <c r="BW86">
        <v>150.37023919312966</v>
      </c>
      <c r="BX86">
        <v>116.08156294723885</v>
      </c>
      <c r="BY86">
        <v>184.48391444504873</v>
      </c>
      <c r="BZ86">
        <v>113.19678498185915</v>
      </c>
      <c r="CA86">
        <v>188.64489192385048</v>
      </c>
      <c r="CB86">
        <v>85.921456761667329</v>
      </c>
      <c r="CC86">
        <v>206.02947593322756</v>
      </c>
      <c r="CD86">
        <v>124.0639814890732</v>
      </c>
      <c r="CE86">
        <v>152.78354456634958</v>
      </c>
      <c r="CF86">
        <v>132.91919126639081</v>
      </c>
      <c r="CG86">
        <v>158.58155792979477</v>
      </c>
      <c r="CH86">
        <v>169.33071995123791</v>
      </c>
      <c r="CI86">
        <v>145.00706858924977</v>
      </c>
      <c r="CJ86">
        <v>212.8161060761185</v>
      </c>
      <c r="CK86">
        <v>138.77251126815005</v>
      </c>
      <c r="CL86">
        <v>169.36873416835158</v>
      </c>
      <c r="CM86">
        <v>288.47211856019328</v>
      </c>
      <c r="CN86">
        <v>233.45083038513732</v>
      </c>
      <c r="CO86">
        <v>123.98361568681335</v>
      </c>
      <c r="CP86" s="2">
        <v>165.70634814101194</v>
      </c>
      <c r="CQ86">
        <v>229.56391103488045</v>
      </c>
      <c r="CR86">
        <v>167.96578663250259</v>
      </c>
      <c r="CS86">
        <v>180.87318831163691</v>
      </c>
      <c r="CT86">
        <v>118.26530359444843</v>
      </c>
      <c r="CU86">
        <v>110.00151765414458</v>
      </c>
      <c r="CV86">
        <v>198.91481257792182</v>
      </c>
      <c r="CW86">
        <v>171.6212792656529</v>
      </c>
      <c r="CX86">
        <v>211.97708978634077</v>
      </c>
      <c r="CY86">
        <v>195.4826903440601</v>
      </c>
      <c r="CZ86">
        <v>304.35195945865144</v>
      </c>
      <c r="DA86">
        <v>172.53262175780137</v>
      </c>
      <c r="DB86">
        <v>195.52948616110842</v>
      </c>
      <c r="DC86">
        <v>156.55256913915494</v>
      </c>
      <c r="DD86">
        <v>238.62712076796061</v>
      </c>
      <c r="DE86">
        <v>141.75158748741325</v>
      </c>
      <c r="DF86">
        <v>216.26208083040638</v>
      </c>
      <c r="DG86">
        <v>275.28835531043046</v>
      </c>
      <c r="DH86">
        <v>72.512340827848647</v>
      </c>
      <c r="DI86">
        <v>154.75333037424619</v>
      </c>
      <c r="DJ86">
        <v>177.81925005406069</v>
      </c>
      <c r="DK86">
        <v>100.13268674474207</v>
      </c>
      <c r="DL86">
        <v>160.95283821938679</v>
      </c>
      <c r="DM86">
        <v>181.60042546918137</v>
      </c>
      <c r="DN86">
        <v>138.75187955043955</v>
      </c>
      <c r="DO86">
        <v>147.89075384742765</v>
      </c>
      <c r="DP86">
        <v>111.89394903240091</v>
      </c>
      <c r="DQ86">
        <v>133.96957847174335</v>
      </c>
      <c r="DR86">
        <v>74.404993121807465</v>
      </c>
      <c r="DS86">
        <v>223.93079231702325</v>
      </c>
      <c r="DT86">
        <v>194.32548785632034</v>
      </c>
      <c r="DU86">
        <v>159.32352572841285</v>
      </c>
      <c r="DV86">
        <v>165.84702793995413</v>
      </c>
      <c r="DW86">
        <v>165.326648345845</v>
      </c>
      <c r="DX86">
        <v>155.10485832284246</v>
      </c>
      <c r="DY86">
        <v>236.01858266636683</v>
      </c>
      <c r="DZ86">
        <v>283.7275598999077</v>
      </c>
      <c r="EA86">
        <v>175.03500309142638</v>
      </c>
      <c r="EB86">
        <v>238.2352957989871</v>
      </c>
      <c r="EC86">
        <v>166.94016046416456</v>
      </c>
      <c r="ED86">
        <v>244.63635467002203</v>
      </c>
      <c r="EE86">
        <v>204.99040197418074</v>
      </c>
      <c r="EF86">
        <v>108.40713209045984</v>
      </c>
      <c r="EG86">
        <v>220.57289736977486</v>
      </c>
      <c r="EH86">
        <v>92.474491734519631</v>
      </c>
      <c r="EI86">
        <v>151.18140653010664</v>
      </c>
      <c r="EJ86">
        <v>134.6500992065248</v>
      </c>
      <c r="EK86">
        <v>183.18659962707787</v>
      </c>
      <c r="EL86">
        <v>179.98947569867499</v>
      </c>
      <c r="EM86">
        <v>134.85881608992435</v>
      </c>
      <c r="EN86">
        <v>193.24458893266768</v>
      </c>
      <c r="EO86">
        <v>103.29130707888717</v>
      </c>
      <c r="EP86">
        <v>168.14069122391439</v>
      </c>
    </row>
    <row r="87" spans="1:146" x14ac:dyDescent="0.25">
      <c r="A87">
        <v>9</v>
      </c>
      <c r="B87">
        <v>1.8548199999999999</v>
      </c>
      <c r="C87">
        <v>1.8378000000000001</v>
      </c>
      <c r="D87">
        <v>1.7945199999999999</v>
      </c>
      <c r="E87">
        <v>94</v>
      </c>
      <c r="F87" t="s">
        <v>564</v>
      </c>
      <c r="G87" t="s">
        <v>515</v>
      </c>
      <c r="H87" t="s">
        <v>538</v>
      </c>
      <c r="K87">
        <v>100.02134026687899</v>
      </c>
      <c r="L87">
        <v>4.823858054069766</v>
      </c>
      <c r="M87">
        <v>0.4321007614000188</v>
      </c>
      <c r="N87">
        <v>0.38795831873073372</v>
      </c>
      <c r="O87">
        <v>0.72413091610991731</v>
      </c>
      <c r="P87">
        <v>0.71222218748206545</v>
      </c>
      <c r="Q87">
        <v>0.32022706829838155</v>
      </c>
      <c r="R87">
        <v>1.1539825308286253</v>
      </c>
      <c r="S87">
        <v>0.43305129997973463</v>
      </c>
      <c r="T87">
        <v>0.36790460318592344</v>
      </c>
      <c r="U87">
        <v>0.2751156570111235</v>
      </c>
      <c r="V87">
        <v>1.7929939293576989</v>
      </c>
      <c r="W87">
        <v>0.83719960056100551</v>
      </c>
      <c r="X87">
        <v>1.7532494568259931</v>
      </c>
      <c r="Y87">
        <v>0.45600208097758077</v>
      </c>
      <c r="Z87">
        <v>1.1910161217116739</v>
      </c>
      <c r="AA87">
        <v>1.2360518803534939</v>
      </c>
      <c r="AB87">
        <v>1.8847399771833071</v>
      </c>
      <c r="AC87">
        <v>0.34541929705091567</v>
      </c>
      <c r="AD87">
        <v>0.37047772689305924</v>
      </c>
      <c r="AE87">
        <v>1.1520008853068184</v>
      </c>
      <c r="AF87">
        <v>0.94936889400150515</v>
      </c>
      <c r="AG87">
        <v>0.58984494989101055</v>
      </c>
      <c r="AH87">
        <v>0.73529034114409575</v>
      </c>
      <c r="AI87">
        <v>0.90022992823010706</v>
      </c>
      <c r="AJ87">
        <v>0.68797992846397904</v>
      </c>
      <c r="AK87">
        <v>0.58071913929330277</v>
      </c>
      <c r="AL87">
        <v>0.36952069688380063</v>
      </c>
      <c r="AM87">
        <v>0.49197084968963023</v>
      </c>
      <c r="AN87">
        <v>0.55230305719872352</v>
      </c>
      <c r="AO87">
        <v>0.50279223064044509</v>
      </c>
      <c r="AP87">
        <v>0.62068141367684648</v>
      </c>
      <c r="AQ87">
        <v>0.89805132106531582</v>
      </c>
      <c r="AR87">
        <v>4.698731570721975</v>
      </c>
      <c r="AS87">
        <v>4.8479412058759639</v>
      </c>
      <c r="AT87">
        <v>7.1795305171847312</v>
      </c>
      <c r="AU87">
        <v>6.2405065327344929</v>
      </c>
      <c r="AV87">
        <v>6.1371391978250927</v>
      </c>
      <c r="AW87">
        <v>2.632168471095683</v>
      </c>
      <c r="AX87">
        <v>3.9256068868527572</v>
      </c>
      <c r="AY87">
        <v>6.4154731781971881</v>
      </c>
      <c r="AZ87">
        <v>3.5957627555895821</v>
      </c>
      <c r="BA87">
        <v>5.4445895023467763</v>
      </c>
      <c r="BB87">
        <v>8.096409009607445</v>
      </c>
      <c r="BC87">
        <v>4.9335821835238178</v>
      </c>
      <c r="BD87">
        <v>3.5163396972699723</v>
      </c>
      <c r="BE87">
        <v>7.5468205266105404</v>
      </c>
      <c r="BF87">
        <v>4.4941530677878383</v>
      </c>
      <c r="BG87">
        <v>7.6650910879632095</v>
      </c>
      <c r="BH87">
        <v>4.4579428448551619</v>
      </c>
      <c r="BI87">
        <v>3.990029165755923</v>
      </c>
      <c r="BJ87">
        <v>5.6509548136357539</v>
      </c>
      <c r="BK87">
        <v>4.8046400371587827</v>
      </c>
      <c r="BL87">
        <v>5.6555733074141736</v>
      </c>
      <c r="BM87">
        <v>4.207537179711232</v>
      </c>
      <c r="BN87">
        <v>5.0202584218307793</v>
      </c>
      <c r="BO87">
        <v>3.7926197578480179</v>
      </c>
      <c r="BP87">
        <v>5.3948218635400114</v>
      </c>
      <c r="BQ87">
        <v>5.9756250421454951</v>
      </c>
      <c r="BR87">
        <v>5.5318769667007848</v>
      </c>
      <c r="BS87">
        <v>5.822411312899419</v>
      </c>
      <c r="BT87">
        <v>5.573400242206259</v>
      </c>
      <c r="BU87">
        <v>2.7905580575130888</v>
      </c>
      <c r="BV87">
        <v>4.3226955634994404</v>
      </c>
      <c r="BW87">
        <v>5.6349464400235565</v>
      </c>
      <c r="BX87">
        <v>6.5199064232054678</v>
      </c>
      <c r="BY87">
        <v>5.7817430946297543</v>
      </c>
      <c r="BZ87">
        <v>7.4428043130674384</v>
      </c>
      <c r="CA87">
        <v>7.8136565242021172</v>
      </c>
      <c r="CB87">
        <v>5.7694425865010546</v>
      </c>
      <c r="CC87">
        <v>2.9640446063777146</v>
      </c>
      <c r="CD87">
        <v>2.885263270707223</v>
      </c>
      <c r="CE87">
        <v>3.6028118791889563</v>
      </c>
      <c r="CF87">
        <v>4.0025584669995533</v>
      </c>
      <c r="CG87">
        <v>1.9687285099758518</v>
      </c>
      <c r="CH87">
        <v>3.6052912024305575</v>
      </c>
      <c r="CI87">
        <v>1.4663622810943833</v>
      </c>
      <c r="CJ87">
        <v>3.0227374622096055</v>
      </c>
      <c r="CK87">
        <v>4.5945279436202995</v>
      </c>
      <c r="CL87">
        <v>3.7322020480490297</v>
      </c>
      <c r="CM87">
        <v>2.7618944876921634</v>
      </c>
      <c r="CN87">
        <v>2.9905095481826018</v>
      </c>
      <c r="CO87">
        <v>6.912414957986714</v>
      </c>
      <c r="CP87" s="2">
        <v>3.3303507630751952</v>
      </c>
      <c r="CQ87">
        <v>6.210625766305335</v>
      </c>
      <c r="CR87">
        <v>6.1064797770000823</v>
      </c>
      <c r="CS87">
        <v>7.7305182691635448</v>
      </c>
      <c r="CT87">
        <v>7.5026187005736418</v>
      </c>
      <c r="CU87">
        <v>5.4946098094212905</v>
      </c>
      <c r="CV87">
        <v>5.3500628991470922</v>
      </c>
      <c r="CW87">
        <v>3.0229553576932289</v>
      </c>
      <c r="CX87">
        <v>1.8292811081432343</v>
      </c>
      <c r="CY87">
        <v>5.80479539633233</v>
      </c>
      <c r="CZ87">
        <v>3.5412178141908521</v>
      </c>
      <c r="DA87">
        <v>6.8132048660605058</v>
      </c>
      <c r="DB87">
        <v>2.5185362549717971</v>
      </c>
      <c r="DC87">
        <v>4.5042491845634327</v>
      </c>
      <c r="DD87">
        <v>9.5893213864461266</v>
      </c>
      <c r="DE87">
        <v>6.2123979419621174</v>
      </c>
      <c r="DF87">
        <v>4.4781951090537904</v>
      </c>
      <c r="DG87">
        <v>5.6263001325542534</v>
      </c>
      <c r="DH87">
        <v>4.5866586401361298</v>
      </c>
      <c r="DI87">
        <v>2.5248197321353394</v>
      </c>
      <c r="DJ87">
        <v>5.800778944965761</v>
      </c>
      <c r="DK87">
        <v>8.0826161686436926</v>
      </c>
      <c r="DL87">
        <v>2.984965929099415</v>
      </c>
      <c r="DM87">
        <v>4.9555553421920724</v>
      </c>
      <c r="DN87">
        <v>6.8590996338821029</v>
      </c>
      <c r="DO87">
        <v>7.8649566529181785</v>
      </c>
      <c r="DP87">
        <v>5.3166727763535091</v>
      </c>
      <c r="DQ87">
        <v>5.5023929845893251</v>
      </c>
      <c r="DR87">
        <v>7.4123062805353088</v>
      </c>
      <c r="DS87">
        <v>2.5040226908253542</v>
      </c>
      <c r="DT87">
        <v>3.0141493747686376</v>
      </c>
      <c r="DU87">
        <v>2.7795346755799684</v>
      </c>
      <c r="DV87">
        <v>5.1364715130367404</v>
      </c>
      <c r="DW87">
        <v>5.3371865651617973</v>
      </c>
      <c r="DX87">
        <v>4.2003629672479521</v>
      </c>
      <c r="DY87">
        <v>2.7127430412226774</v>
      </c>
      <c r="DZ87">
        <v>3.7020912942645032</v>
      </c>
      <c r="EA87">
        <v>2.9703086795605675</v>
      </c>
      <c r="EB87">
        <v>2.1988301497212688</v>
      </c>
      <c r="EC87">
        <v>2.8724472835764825</v>
      </c>
      <c r="ED87">
        <v>1.4556514044567948</v>
      </c>
      <c r="EE87">
        <v>5.268707818270193</v>
      </c>
      <c r="EF87">
        <v>3.0463278529933007</v>
      </c>
      <c r="EG87">
        <v>4.3149320239987894</v>
      </c>
      <c r="EH87">
        <v>5.405773915413163</v>
      </c>
      <c r="EI87">
        <v>2.9577240894515784</v>
      </c>
      <c r="EJ87">
        <v>2.0822675092902339</v>
      </c>
      <c r="EK87">
        <v>4.6575076603144003</v>
      </c>
      <c r="EL87">
        <v>3.1225761168861186</v>
      </c>
      <c r="EM87">
        <v>6.8517574842492985</v>
      </c>
      <c r="EN87">
        <v>6.6207577722789761</v>
      </c>
      <c r="EO87">
        <v>4.4650812800824102</v>
      </c>
      <c r="EP87">
        <v>3.0989211289208232</v>
      </c>
    </row>
    <row r="88" spans="1:146" x14ac:dyDescent="0.25">
      <c r="A88">
        <v>11</v>
      </c>
      <c r="B88">
        <v>1.84473</v>
      </c>
      <c r="C88">
        <v>1.78085</v>
      </c>
      <c r="D88">
        <v>1.83155</v>
      </c>
      <c r="E88">
        <v>91</v>
      </c>
      <c r="F88" t="s">
        <v>565</v>
      </c>
      <c r="G88" t="s">
        <v>515</v>
      </c>
      <c r="H88" t="s">
        <v>538</v>
      </c>
      <c r="K88">
        <v>277.11619029067498</v>
      </c>
      <c r="L88">
        <v>17.066131707067498</v>
      </c>
      <c r="M88">
        <v>0.81985784917727356</v>
      </c>
      <c r="N88">
        <v>0.9853202429352047</v>
      </c>
      <c r="O88">
        <v>1.4556219388426943</v>
      </c>
      <c r="P88">
        <v>1.0435158442812023</v>
      </c>
      <c r="Q88">
        <v>1.1494804110298742</v>
      </c>
      <c r="R88">
        <v>1.0659426981208808</v>
      </c>
      <c r="S88">
        <v>0.91674987023177301</v>
      </c>
      <c r="T88">
        <v>0.82277402811990685</v>
      </c>
      <c r="U88">
        <v>1.1205527655362708</v>
      </c>
      <c r="V88">
        <v>0.46299608729744041</v>
      </c>
      <c r="W88">
        <v>0.65277437375902303</v>
      </c>
      <c r="X88">
        <v>0.92716050789432081</v>
      </c>
      <c r="Y88">
        <v>0.55557452710332256</v>
      </c>
      <c r="Z88">
        <v>0.77523423594991214</v>
      </c>
      <c r="AA88">
        <v>0.78043151138334643</v>
      </c>
      <c r="AB88">
        <v>0.46130380988082426</v>
      </c>
      <c r="AC88">
        <v>0.84476964375274255</v>
      </c>
      <c r="AD88">
        <v>0.78908630872827812</v>
      </c>
      <c r="AE88">
        <v>1.390417203684079</v>
      </c>
      <c r="AF88">
        <v>1.3237205063982398</v>
      </c>
      <c r="AG88">
        <v>1.1236677571257463</v>
      </c>
      <c r="AH88">
        <v>0.58383578980147788</v>
      </c>
      <c r="AI88">
        <v>0.9003014671297801</v>
      </c>
      <c r="AJ88">
        <v>0.39118926815176003</v>
      </c>
      <c r="AK88">
        <v>0.55737195400748263</v>
      </c>
      <c r="AL88">
        <v>0.61335565229652411</v>
      </c>
      <c r="AM88">
        <v>0.71945737731749038</v>
      </c>
      <c r="AN88">
        <v>0.71001787611179534</v>
      </c>
      <c r="AO88">
        <v>0.59983909815047975</v>
      </c>
      <c r="AP88">
        <v>0.84220996818247229</v>
      </c>
      <c r="AQ88">
        <v>0.63484272117710072</v>
      </c>
      <c r="AR88">
        <v>6.4022038237303361E-2</v>
      </c>
      <c r="AS88">
        <v>6.3392047464510937E-2</v>
      </c>
      <c r="AT88">
        <v>0.67339539271245075</v>
      </c>
      <c r="AU88">
        <v>0.56012067828218759</v>
      </c>
      <c r="AV88">
        <v>0.13028080333804823</v>
      </c>
      <c r="AW88">
        <v>0.32031009208987338</v>
      </c>
      <c r="AX88">
        <v>0.13002976787128381</v>
      </c>
      <c r="AY88">
        <v>0.11817526407338</v>
      </c>
      <c r="AZ88">
        <v>4.3269130720088811E-2</v>
      </c>
      <c r="BA88">
        <v>9.71017155890498E-2</v>
      </c>
      <c r="BB88">
        <v>0.11868403941451731</v>
      </c>
      <c r="BC88">
        <v>0.11821391437710251</v>
      </c>
      <c r="BD88">
        <v>0.10798154955479214</v>
      </c>
      <c r="BE88">
        <v>0.11449524310976816</v>
      </c>
      <c r="BF88">
        <v>9.2442016488109402E-2</v>
      </c>
      <c r="BG88">
        <v>0.13139666882703394</v>
      </c>
      <c r="BH88">
        <v>7.6831462246496438E-2</v>
      </c>
      <c r="BI88">
        <v>0.12061266995473438</v>
      </c>
      <c r="BJ88">
        <v>7.0928166944074916E-2</v>
      </c>
      <c r="BK88">
        <v>0.13365217917255914</v>
      </c>
      <c r="BL88">
        <v>0.12913254293140614</v>
      </c>
      <c r="BM88">
        <v>0.12812525002409073</v>
      </c>
      <c r="BN88">
        <v>5.4258986485558013E-2</v>
      </c>
      <c r="BO88">
        <v>0.25347836111449429</v>
      </c>
      <c r="BP88">
        <v>0.10250662434931741</v>
      </c>
      <c r="BQ88">
        <v>0.10393726727293415</v>
      </c>
      <c r="BR88">
        <v>6.9623774801139654E-2</v>
      </c>
      <c r="BS88">
        <v>7.4269741580916399E-2</v>
      </c>
      <c r="BT88">
        <v>5.4031215215849859E-2</v>
      </c>
      <c r="BU88">
        <v>7.2450552994522355E-2</v>
      </c>
      <c r="BV88">
        <v>0.16723651732032621</v>
      </c>
      <c r="BW88">
        <v>0.13762625804187578</v>
      </c>
      <c r="BX88">
        <v>0.14464993147310115</v>
      </c>
      <c r="BY88">
        <v>0.16330569283370638</v>
      </c>
      <c r="BZ88">
        <v>0.11462135051174799</v>
      </c>
      <c r="CA88">
        <v>0.1079367606046216</v>
      </c>
      <c r="CB88">
        <v>0.18645818617618432</v>
      </c>
      <c r="CC88">
        <v>0.4555053071392629</v>
      </c>
      <c r="CD88">
        <v>9.7382011418612122E-2</v>
      </c>
      <c r="CE88">
        <v>0.16033274009472384</v>
      </c>
      <c r="CF88">
        <v>7.6887856327008369E-2</v>
      </c>
      <c r="CG88">
        <v>0.11827829197683942</v>
      </c>
      <c r="CH88">
        <v>9.574154148342677E-2</v>
      </c>
      <c r="CI88">
        <v>8.3064065935329418E-2</v>
      </c>
      <c r="CJ88">
        <v>0.10428877706646028</v>
      </c>
      <c r="CK88">
        <v>8.147152942181049E-2</v>
      </c>
      <c r="CL88">
        <v>9.6542195855015181E-2</v>
      </c>
      <c r="CM88">
        <v>0.17757702369302508</v>
      </c>
      <c r="CN88">
        <v>6.7694935283482693E-2</v>
      </c>
      <c r="CO88">
        <v>0.15315234189299448</v>
      </c>
      <c r="CP88" s="2">
        <v>6.4913651245711274E-2</v>
      </c>
      <c r="CQ88">
        <v>8.0296129819424661E-2</v>
      </c>
      <c r="CR88">
        <v>0.1834346452455185</v>
      </c>
      <c r="CS88">
        <v>9.7929677934040976E-2</v>
      </c>
      <c r="CT88">
        <v>0.17843727087463537</v>
      </c>
      <c r="CU88">
        <v>0.11362855375583575</v>
      </c>
      <c r="CV88">
        <v>0.12150978715753609</v>
      </c>
      <c r="CW88">
        <v>0.16151637630931603</v>
      </c>
      <c r="CX88">
        <v>0.1279555635974477</v>
      </c>
      <c r="CY88">
        <v>0.18388228648867727</v>
      </c>
      <c r="CZ88">
        <v>0.1177483864733312</v>
      </c>
      <c r="DA88">
        <v>0.14991042090956808</v>
      </c>
      <c r="DB88">
        <v>7.1324225216268078E-2</v>
      </c>
      <c r="DC88">
        <v>0.1463209995461936</v>
      </c>
      <c r="DD88">
        <v>0.13814335315083634</v>
      </c>
      <c r="DE88">
        <v>7.3779386653529788E-2</v>
      </c>
      <c r="DF88">
        <v>6.3366716703775611E-2</v>
      </c>
      <c r="DG88">
        <v>0.1639405872635778</v>
      </c>
      <c r="DH88">
        <v>0.14382210378823151</v>
      </c>
      <c r="DI88">
        <v>0.16456222921434777</v>
      </c>
      <c r="DJ88">
        <v>0.22639230441124158</v>
      </c>
      <c r="DK88">
        <v>0.12879231059402788</v>
      </c>
      <c r="DL88">
        <v>0.13675319942324499</v>
      </c>
      <c r="DM88">
        <v>0.12713737525772192</v>
      </c>
      <c r="DN88">
        <v>0.19419766292738974</v>
      </c>
      <c r="DO88">
        <v>0.11176820609440045</v>
      </c>
      <c r="DP88">
        <v>0.11546115283916117</v>
      </c>
      <c r="DQ88">
        <v>6.8988989308150617E-2</v>
      </c>
      <c r="DR88">
        <v>0.11745642732745494</v>
      </c>
      <c r="DS88">
        <v>0.33302168373621061</v>
      </c>
      <c r="DT88">
        <v>0.13963305553065952</v>
      </c>
      <c r="DU88">
        <v>0.12083972988895618</v>
      </c>
      <c r="DV88">
        <v>0.1790776387912211</v>
      </c>
      <c r="DW88">
        <v>8.9541482777897141E-2</v>
      </c>
      <c r="DX88">
        <v>8.5751215856393198E-2</v>
      </c>
      <c r="DY88">
        <v>0.12092551144072328</v>
      </c>
      <c r="DZ88">
        <v>0.11799465975156159</v>
      </c>
      <c r="EA88">
        <v>4.5540514948024913E-2</v>
      </c>
      <c r="EB88">
        <v>0.14933936423154906</v>
      </c>
      <c r="EC88">
        <v>0.11084645674940914</v>
      </c>
      <c r="ED88">
        <v>0.12672809206794786</v>
      </c>
      <c r="EE88">
        <v>0.1084823895952487</v>
      </c>
      <c r="EF88">
        <v>9.3167233258421731E-2</v>
      </c>
      <c r="EG88">
        <v>0.13232280256439641</v>
      </c>
      <c r="EH88">
        <v>0.18220904705861485</v>
      </c>
      <c r="EI88">
        <v>0.69488995824172439</v>
      </c>
      <c r="EJ88">
        <v>0.1472194209526988</v>
      </c>
      <c r="EK88">
        <v>9.3246591172841967E-2</v>
      </c>
      <c r="EL88">
        <v>5.2552474437704777E-2</v>
      </c>
      <c r="EM88">
        <v>0.14790481044248369</v>
      </c>
      <c r="EN88">
        <v>0.12584363105393626</v>
      </c>
      <c r="EO88">
        <v>9.0619838866330502E-2</v>
      </c>
      <c r="EP88">
        <v>9.4971674144845336E-2</v>
      </c>
    </row>
    <row r="89" spans="1:146" x14ac:dyDescent="0.25">
      <c r="A89">
        <v>16</v>
      </c>
      <c r="B89">
        <v>1.81979</v>
      </c>
      <c r="C89">
        <v>1.80152</v>
      </c>
      <c r="D89">
        <v>1.78948</v>
      </c>
      <c r="E89">
        <v>184</v>
      </c>
      <c r="F89" t="s">
        <v>567</v>
      </c>
      <c r="G89" t="s">
        <v>506</v>
      </c>
      <c r="H89">
        <v>166</v>
      </c>
      <c r="I89" t="s">
        <v>568</v>
      </c>
      <c r="J89">
        <v>950</v>
      </c>
      <c r="K89">
        <v>115</v>
      </c>
      <c r="L89">
        <v>100</v>
      </c>
      <c r="M89">
        <v>11332038</v>
      </c>
      <c r="N89">
        <v>5078532</v>
      </c>
      <c r="O89">
        <v>6846843</v>
      </c>
      <c r="P89">
        <v>8296573</v>
      </c>
      <c r="Q89">
        <v>5887418</v>
      </c>
      <c r="R89">
        <v>5794158</v>
      </c>
      <c r="S89">
        <v>4764607</v>
      </c>
      <c r="T89">
        <v>5305776</v>
      </c>
      <c r="U89">
        <v>8498561</v>
      </c>
      <c r="V89">
        <v>5694989</v>
      </c>
      <c r="W89">
        <v>7580074</v>
      </c>
      <c r="X89">
        <v>4116104</v>
      </c>
      <c r="Y89">
        <v>7939075</v>
      </c>
      <c r="Z89">
        <v>3520402</v>
      </c>
      <c r="AA89">
        <v>4072262</v>
      </c>
      <c r="AB89">
        <v>5664153</v>
      </c>
      <c r="AC89">
        <v>7744072</v>
      </c>
      <c r="AD89">
        <v>8851911</v>
      </c>
      <c r="AE89">
        <v>6152045</v>
      </c>
      <c r="AF89">
        <v>8292280</v>
      </c>
      <c r="AG89">
        <v>5866107</v>
      </c>
      <c r="AH89">
        <v>6405339</v>
      </c>
      <c r="AI89">
        <v>6837724</v>
      </c>
      <c r="AJ89">
        <v>4850462</v>
      </c>
      <c r="AK89">
        <v>11262762</v>
      </c>
      <c r="AL89">
        <v>9215717</v>
      </c>
      <c r="AM89">
        <v>4629332</v>
      </c>
      <c r="AN89">
        <v>7421225</v>
      </c>
      <c r="AO89">
        <v>9535761</v>
      </c>
      <c r="AP89">
        <v>4976215</v>
      </c>
      <c r="AQ89">
        <v>7117375</v>
      </c>
      <c r="AR89">
        <v>4713234</v>
      </c>
      <c r="AS89">
        <v>1376277</v>
      </c>
      <c r="AT89">
        <v>1552624</v>
      </c>
      <c r="AU89">
        <v>1695218</v>
      </c>
      <c r="AV89">
        <v>1222999</v>
      </c>
      <c r="AW89">
        <v>2541064</v>
      </c>
      <c r="AX89">
        <v>2303552</v>
      </c>
      <c r="AY89">
        <v>1498742</v>
      </c>
      <c r="AZ89">
        <v>1913715</v>
      </c>
      <c r="BA89">
        <v>1688610</v>
      </c>
      <c r="BB89">
        <v>1420063</v>
      </c>
      <c r="BC89">
        <v>1996646</v>
      </c>
      <c r="BD89">
        <v>1586312</v>
      </c>
      <c r="BE89">
        <v>2217930</v>
      </c>
      <c r="BF89">
        <v>665082</v>
      </c>
      <c r="BG89">
        <v>1481658</v>
      </c>
      <c r="BH89">
        <v>1865110</v>
      </c>
      <c r="BI89">
        <v>2394090</v>
      </c>
      <c r="BJ89">
        <v>2418034</v>
      </c>
      <c r="BK89">
        <v>2487855</v>
      </c>
      <c r="BL89">
        <v>655185</v>
      </c>
      <c r="BM89">
        <v>1795006</v>
      </c>
      <c r="BN89">
        <v>1445141</v>
      </c>
      <c r="BO89">
        <v>2329742</v>
      </c>
      <c r="BP89">
        <v>1675309</v>
      </c>
      <c r="BQ89">
        <v>1805344</v>
      </c>
      <c r="BR89">
        <v>1970508</v>
      </c>
      <c r="BS89">
        <v>1492285</v>
      </c>
      <c r="BT89">
        <v>1194800</v>
      </c>
      <c r="BU89">
        <v>1399855</v>
      </c>
      <c r="BV89">
        <v>1342176</v>
      </c>
      <c r="BW89">
        <v>1888051</v>
      </c>
      <c r="BX89">
        <v>1200772</v>
      </c>
      <c r="BY89">
        <v>988367</v>
      </c>
      <c r="BZ89">
        <v>868494</v>
      </c>
      <c r="CA89">
        <v>757470</v>
      </c>
      <c r="CB89">
        <v>2656902</v>
      </c>
      <c r="CC89">
        <v>3057848</v>
      </c>
      <c r="CD89">
        <v>3083888</v>
      </c>
      <c r="CE89">
        <v>542565</v>
      </c>
      <c r="CF89">
        <v>1427591</v>
      </c>
      <c r="CG89">
        <v>1572370</v>
      </c>
      <c r="CH89">
        <v>3246864</v>
      </c>
      <c r="CI89">
        <v>2498565</v>
      </c>
      <c r="CJ89">
        <v>1929649</v>
      </c>
      <c r="CK89">
        <v>3678573</v>
      </c>
      <c r="CL89">
        <v>2411721</v>
      </c>
      <c r="CM89">
        <v>4184674</v>
      </c>
      <c r="CN89">
        <v>1667622</v>
      </c>
      <c r="CO89">
        <v>1188877</v>
      </c>
      <c r="CP89" s="2">
        <v>1848158</v>
      </c>
      <c r="CQ89">
        <v>2244871</v>
      </c>
      <c r="CR89">
        <v>1637141</v>
      </c>
      <c r="CS89">
        <v>2167585</v>
      </c>
      <c r="CT89">
        <v>1368300</v>
      </c>
      <c r="CU89">
        <v>2787973</v>
      </c>
      <c r="CV89">
        <v>2131125</v>
      </c>
      <c r="CW89">
        <v>1430722</v>
      </c>
      <c r="CX89">
        <v>1329958</v>
      </c>
      <c r="CY89">
        <v>1752945</v>
      </c>
      <c r="CZ89">
        <v>2025888</v>
      </c>
      <c r="DA89">
        <v>2288730</v>
      </c>
      <c r="DB89">
        <v>1917157</v>
      </c>
      <c r="DC89">
        <v>1222516</v>
      </c>
      <c r="DD89">
        <v>1589287</v>
      </c>
      <c r="DE89">
        <v>1995979</v>
      </c>
      <c r="DF89">
        <v>866221</v>
      </c>
      <c r="DG89">
        <v>1763011</v>
      </c>
      <c r="DH89">
        <v>1327255</v>
      </c>
      <c r="DI89">
        <v>1909843</v>
      </c>
      <c r="DJ89">
        <v>1984801</v>
      </c>
      <c r="DK89">
        <v>833195</v>
      </c>
      <c r="DL89">
        <v>2032311</v>
      </c>
      <c r="DM89">
        <v>2077839</v>
      </c>
      <c r="DN89">
        <v>858792</v>
      </c>
      <c r="DO89">
        <v>612521</v>
      </c>
      <c r="DP89">
        <v>1033936</v>
      </c>
      <c r="DQ89">
        <v>815644</v>
      </c>
      <c r="DR89">
        <v>2434984</v>
      </c>
      <c r="DS89">
        <v>2162843</v>
      </c>
      <c r="DT89">
        <v>1953559</v>
      </c>
      <c r="DU89">
        <v>3036</v>
      </c>
      <c r="DV89">
        <v>1130215</v>
      </c>
      <c r="DW89">
        <v>2041098</v>
      </c>
      <c r="DX89">
        <v>2106488</v>
      </c>
      <c r="DY89">
        <v>2392175</v>
      </c>
      <c r="DZ89">
        <v>909069</v>
      </c>
      <c r="EA89">
        <v>1296098</v>
      </c>
      <c r="EB89">
        <v>2410414</v>
      </c>
      <c r="EC89">
        <v>1171965</v>
      </c>
      <c r="ED89">
        <v>1529836</v>
      </c>
      <c r="EE89">
        <v>2314278</v>
      </c>
      <c r="EF89">
        <v>1945807</v>
      </c>
      <c r="EG89">
        <v>3407599</v>
      </c>
      <c r="EH89">
        <v>1912143</v>
      </c>
      <c r="EI89">
        <v>1371880</v>
      </c>
      <c r="EJ89">
        <v>1879055</v>
      </c>
      <c r="EK89">
        <v>1991091</v>
      </c>
      <c r="EL89">
        <v>1423500</v>
      </c>
      <c r="EM89">
        <v>2176695</v>
      </c>
      <c r="EN89">
        <v>1195270</v>
      </c>
      <c r="EO89">
        <v>2679001</v>
      </c>
      <c r="EP89">
        <v>2759842</v>
      </c>
    </row>
    <row r="90" spans="1:146" x14ac:dyDescent="0.25">
      <c r="A90">
        <v>18</v>
      </c>
      <c r="B90">
        <v>1.8068500000000001</v>
      </c>
      <c r="C90">
        <v>1.72529</v>
      </c>
      <c r="D90">
        <v>1.80026</v>
      </c>
      <c r="E90">
        <v>83</v>
      </c>
      <c r="F90" t="s">
        <v>569</v>
      </c>
      <c r="G90" t="s">
        <v>515</v>
      </c>
      <c r="H90" t="s">
        <v>538</v>
      </c>
      <c r="K90">
        <v>367.210986046632</v>
      </c>
      <c r="L90">
        <v>18.819966612831333</v>
      </c>
      <c r="M90">
        <v>1.1995169871503923</v>
      </c>
      <c r="N90">
        <v>1.5552187304626526</v>
      </c>
      <c r="O90">
        <v>2.4008662179206088</v>
      </c>
      <c r="P90">
        <v>1.5666839251515761</v>
      </c>
      <c r="Q90">
        <v>1.1323207617573503</v>
      </c>
      <c r="R90">
        <v>1.4148200804344129</v>
      </c>
      <c r="S90">
        <v>0.45724676699781702</v>
      </c>
      <c r="T90">
        <v>2.4941007198897598</v>
      </c>
      <c r="U90">
        <v>2.2017760166397093</v>
      </c>
      <c r="V90">
        <v>1.2285589071124421</v>
      </c>
      <c r="W90">
        <v>1.5782875755134946</v>
      </c>
      <c r="X90">
        <v>1.4898979231258831</v>
      </c>
      <c r="Y90">
        <v>1.6005929587143199</v>
      </c>
      <c r="Z90">
        <v>1.1996612634882087</v>
      </c>
      <c r="AA90">
        <v>2.9364156961454224</v>
      </c>
      <c r="AB90">
        <v>0.34279897998537151</v>
      </c>
      <c r="AC90">
        <v>1.79974497535517</v>
      </c>
      <c r="AD90">
        <v>1.7964725501109986</v>
      </c>
      <c r="AE90">
        <v>1.7207588557471059</v>
      </c>
      <c r="AF90">
        <v>1.3747422840991133</v>
      </c>
      <c r="AG90">
        <v>1.2503275154025908</v>
      </c>
      <c r="AH90">
        <v>1.0048310868864172</v>
      </c>
      <c r="AI90">
        <v>0.91450722350689662</v>
      </c>
      <c r="AJ90">
        <v>1.4555226319494383</v>
      </c>
      <c r="AK90">
        <v>1.3965674981063747</v>
      </c>
      <c r="AL90">
        <v>2.8404358547301323</v>
      </c>
      <c r="AM90">
        <v>2.5429779009363274</v>
      </c>
      <c r="AN90">
        <v>1.5045353552186773</v>
      </c>
      <c r="AO90">
        <v>0.9421521902648089</v>
      </c>
      <c r="AP90">
        <v>0.71272732981570885</v>
      </c>
      <c r="AQ90">
        <v>0.6553555133785951</v>
      </c>
      <c r="AR90">
        <v>0</v>
      </c>
      <c r="AS90">
        <v>0</v>
      </c>
      <c r="AT90">
        <v>0.13576344476535276</v>
      </c>
      <c r="AU90">
        <v>8.8141522777085743E-2</v>
      </c>
      <c r="AV90">
        <v>0.12945156407921882</v>
      </c>
      <c r="AW90">
        <v>3.6644227485565818E-2</v>
      </c>
      <c r="AX90">
        <v>8.6973661502696212E-2</v>
      </c>
      <c r="AY90">
        <v>0.16981724704380427</v>
      </c>
      <c r="AZ90">
        <v>0</v>
      </c>
      <c r="BA90">
        <v>0</v>
      </c>
      <c r="BB90">
        <v>0.1373321347741541</v>
      </c>
      <c r="BC90">
        <v>3.3127364201684141E-2</v>
      </c>
      <c r="BD90">
        <v>0</v>
      </c>
      <c r="BE90">
        <v>0.19442791604827794</v>
      </c>
      <c r="BF90">
        <v>9.6111262801973671E-2</v>
      </c>
      <c r="BG90">
        <v>0.15205742500001304</v>
      </c>
      <c r="BH90">
        <v>0</v>
      </c>
      <c r="BI90">
        <v>0</v>
      </c>
      <c r="BJ90">
        <v>0</v>
      </c>
      <c r="BK90">
        <v>0.12440077099904009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0.14287263020996355</v>
      </c>
      <c r="BX90">
        <v>0.23020397060073497</v>
      </c>
      <c r="BY90">
        <v>0.10161633055825246</v>
      </c>
      <c r="BZ90">
        <v>0.12975466229775975</v>
      </c>
      <c r="CA90">
        <v>0.11465973516814115</v>
      </c>
      <c r="CB90">
        <v>8.976190245913182E-2</v>
      </c>
      <c r="CC90">
        <v>9.2886183624660251E-2</v>
      </c>
      <c r="CD90">
        <v>4.7904191675922886E-2</v>
      </c>
      <c r="CE90">
        <v>0.10078794558209359</v>
      </c>
      <c r="CF90">
        <v>4.7549214718901653E-2</v>
      </c>
      <c r="CG90">
        <v>0.12844057033154668</v>
      </c>
      <c r="CH90">
        <v>4.7812588979041865E-2</v>
      </c>
      <c r="CI90">
        <v>0</v>
      </c>
      <c r="CJ90">
        <v>1.5353112209747641E-2</v>
      </c>
      <c r="CK90">
        <v>9.9797518632094712E-3</v>
      </c>
      <c r="CL90">
        <v>4.5503560349228915E-2</v>
      </c>
      <c r="CM90">
        <v>0.11595609774290579</v>
      </c>
      <c r="CN90">
        <v>0</v>
      </c>
      <c r="CO90">
        <v>8.8674625777367511E-2</v>
      </c>
      <c r="CP90" s="2">
        <v>0</v>
      </c>
      <c r="CQ90">
        <v>0</v>
      </c>
      <c r="CR90">
        <v>0.15379925452853818</v>
      </c>
      <c r="CS90">
        <v>0.23224328910930869</v>
      </c>
      <c r="CT90">
        <v>0.23772731782267068</v>
      </c>
      <c r="CU90">
        <v>0.17353708510492646</v>
      </c>
      <c r="CV90">
        <v>0.26574516035871848</v>
      </c>
      <c r="CW90">
        <v>0.2790683730927806</v>
      </c>
      <c r="CX90">
        <v>0.19934292816493318</v>
      </c>
      <c r="CY90">
        <v>0</v>
      </c>
      <c r="CZ90">
        <v>0.16547882946390574</v>
      </c>
      <c r="DA90">
        <v>0</v>
      </c>
      <c r="DB90">
        <v>0</v>
      </c>
      <c r="DC90">
        <v>0.116207099919145</v>
      </c>
      <c r="DD90">
        <v>0.10573198193267003</v>
      </c>
      <c r="DE90">
        <v>0</v>
      </c>
      <c r="DF90">
        <v>0</v>
      </c>
      <c r="DG90">
        <v>0.1346598872362863</v>
      </c>
      <c r="DH90">
        <v>0.16970570116151504</v>
      </c>
      <c r="DI90">
        <v>0.17286409348239565</v>
      </c>
      <c r="DJ90">
        <v>0.24599496216831065</v>
      </c>
      <c r="DK90">
        <v>9.4129224890264734E-2</v>
      </c>
      <c r="DL90">
        <v>0.14400524088416236</v>
      </c>
      <c r="DM90">
        <v>0.10416273662398147</v>
      </c>
      <c r="DN90">
        <v>0.19843865937168778</v>
      </c>
      <c r="DO90">
        <v>0.16713552934025455</v>
      </c>
      <c r="DP90">
        <v>7.0927107453960206E-2</v>
      </c>
      <c r="DQ90">
        <v>9.390981481198192E-2</v>
      </c>
      <c r="DR90">
        <v>0.17549502472417766</v>
      </c>
      <c r="DS90">
        <v>0.10304463499320063</v>
      </c>
      <c r="DT90">
        <v>8.3533707398871046E-2</v>
      </c>
      <c r="DU90">
        <v>6.2837733160144293E-2</v>
      </c>
      <c r="DV90">
        <v>0.16146106665663953</v>
      </c>
      <c r="DW90">
        <v>6.5354302446219606E-2</v>
      </c>
      <c r="DX90">
        <v>5.2213226648761719E-3</v>
      </c>
      <c r="DY90">
        <v>3.876333750299378E-2</v>
      </c>
      <c r="DZ90">
        <v>6.5021734983309723E-2</v>
      </c>
      <c r="EA90">
        <v>0</v>
      </c>
      <c r="EB90">
        <v>0</v>
      </c>
      <c r="EC90">
        <v>0</v>
      </c>
      <c r="ED90">
        <v>0</v>
      </c>
      <c r="EE90">
        <v>0.14273532780145998</v>
      </c>
      <c r="EF90">
        <v>0</v>
      </c>
      <c r="EG90">
        <v>0</v>
      </c>
      <c r="EH90">
        <v>0.21440659773775264</v>
      </c>
      <c r="EI90">
        <v>0</v>
      </c>
      <c r="EJ90">
        <v>0</v>
      </c>
      <c r="EK90">
        <v>0</v>
      </c>
      <c r="EL90">
        <v>0</v>
      </c>
      <c r="EM90">
        <v>0.71887983587134452</v>
      </c>
      <c r="EN90">
        <v>0.15998053182073116</v>
      </c>
      <c r="EO90">
        <v>5.2111873873184708E-2</v>
      </c>
      <c r="EP90">
        <v>3.3081152458897721E-2</v>
      </c>
    </row>
    <row r="91" spans="1:146" x14ac:dyDescent="0.25">
      <c r="A91">
        <v>19</v>
      </c>
      <c r="B91">
        <v>1.79386</v>
      </c>
      <c r="C91">
        <v>1.7488300000000001</v>
      </c>
      <c r="D91">
        <v>1.78691</v>
      </c>
      <c r="E91">
        <v>85</v>
      </c>
      <c r="F91" t="s">
        <v>570</v>
      </c>
      <c r="G91" t="s">
        <v>515</v>
      </c>
      <c r="H91" t="s">
        <v>538</v>
      </c>
      <c r="K91">
        <v>170.04214638872</v>
      </c>
      <c r="L91">
        <v>3.5216872605991667</v>
      </c>
      <c r="M91">
        <v>4.0595032175679941</v>
      </c>
      <c r="N91">
        <v>4.7968060742375247</v>
      </c>
      <c r="O91">
        <v>5.3771296330547678</v>
      </c>
      <c r="P91">
        <v>4.2357733789582008</v>
      </c>
      <c r="Q91">
        <v>4.1178568645040903</v>
      </c>
      <c r="R91">
        <v>5.3107293908879081</v>
      </c>
      <c r="S91">
        <v>3.6669895178081249</v>
      </c>
      <c r="T91">
        <v>4.8285307583144839</v>
      </c>
      <c r="U91">
        <v>5.086624644801403</v>
      </c>
      <c r="V91">
        <v>4.4877420316326022</v>
      </c>
      <c r="W91">
        <v>5.2941553731189606</v>
      </c>
      <c r="X91">
        <v>3.7462734777170819</v>
      </c>
      <c r="Y91">
        <v>5.4179444277805127</v>
      </c>
      <c r="Z91">
        <v>4.1616144301896005</v>
      </c>
      <c r="AA91">
        <v>3.2857963179282472</v>
      </c>
      <c r="AB91">
        <v>6.7471379733383197</v>
      </c>
      <c r="AC91">
        <v>4.9956629650196458</v>
      </c>
      <c r="AD91">
        <v>4.1033126102728774</v>
      </c>
      <c r="AE91">
        <v>5.5284212303385285</v>
      </c>
      <c r="AF91">
        <v>5.8203329539304587</v>
      </c>
      <c r="AG91">
        <v>4.7782900399148289</v>
      </c>
      <c r="AH91">
        <v>2.6576284491712245</v>
      </c>
      <c r="AI91">
        <v>3.6456315931616237</v>
      </c>
      <c r="AJ91">
        <v>5.7489126143444658</v>
      </c>
      <c r="AK91">
        <v>6.5210261388749107</v>
      </c>
      <c r="AL91">
        <v>5.7269318524995469</v>
      </c>
      <c r="AM91">
        <v>7.2185509949211371</v>
      </c>
      <c r="AN91">
        <v>6.2350993471049874</v>
      </c>
      <c r="AO91">
        <v>6.0979838862711491</v>
      </c>
      <c r="AP91">
        <v>3.5621216546887653</v>
      </c>
      <c r="AQ91">
        <v>4.8627758694977388</v>
      </c>
      <c r="AR91">
        <v>1.781117038017775</v>
      </c>
      <c r="AS91">
        <v>1.6969202219973365</v>
      </c>
      <c r="AT91">
        <v>2.8110125477730832</v>
      </c>
      <c r="AU91">
        <v>1.554670785669469</v>
      </c>
      <c r="AV91">
        <v>1.9116715358651026</v>
      </c>
      <c r="AW91">
        <v>1.1350022428257753</v>
      </c>
      <c r="AX91">
        <v>3.769026070087353</v>
      </c>
      <c r="AY91">
        <v>3.0765645107877018</v>
      </c>
      <c r="AZ91">
        <v>1.7045198370500678</v>
      </c>
      <c r="BA91">
        <v>2.1679027911649151</v>
      </c>
      <c r="BB91">
        <v>2.3788307250175449</v>
      </c>
      <c r="BC91">
        <v>1.833128498807113</v>
      </c>
      <c r="BD91">
        <v>1.6425583323907749</v>
      </c>
      <c r="BE91">
        <v>2.6817406519571585</v>
      </c>
      <c r="BF91">
        <v>1.6741304217207158</v>
      </c>
      <c r="BG91">
        <v>1.8020969374649043</v>
      </c>
      <c r="BH91">
        <v>1.6491237825167806</v>
      </c>
      <c r="BI91">
        <v>2.8053290115352594</v>
      </c>
      <c r="BJ91">
        <v>2.0001514141880588</v>
      </c>
      <c r="BK91">
        <v>1.7757504982895673</v>
      </c>
      <c r="BL91">
        <v>2.1977016843256214</v>
      </c>
      <c r="BM91">
        <v>1.5486705753125378</v>
      </c>
      <c r="BN91">
        <v>1.8452153969286285</v>
      </c>
      <c r="BO91">
        <v>1.742069709523715</v>
      </c>
      <c r="BP91">
        <v>3.8938043897961436</v>
      </c>
      <c r="BQ91">
        <v>2.5506495727481209</v>
      </c>
      <c r="BR91">
        <v>1.6137507263174553</v>
      </c>
      <c r="BS91">
        <v>2.7790305387007233</v>
      </c>
      <c r="BT91">
        <v>2.2015668922950629</v>
      </c>
      <c r="BU91">
        <v>1.5009413076338545</v>
      </c>
      <c r="BV91">
        <v>2.4941419692679774</v>
      </c>
      <c r="BW91">
        <v>2.1081256225235236</v>
      </c>
      <c r="BX91">
        <v>1.6485835573383465</v>
      </c>
      <c r="BY91">
        <v>2.3094770421183397</v>
      </c>
      <c r="BZ91">
        <v>2.0028927618358874</v>
      </c>
      <c r="CA91">
        <v>2.3508112333720823</v>
      </c>
      <c r="CB91">
        <v>1.8557838137983558</v>
      </c>
      <c r="CC91">
        <v>4.1277913970550486</v>
      </c>
      <c r="CD91">
        <v>1.136088776512356</v>
      </c>
      <c r="CE91">
        <v>1.9752106419058262</v>
      </c>
      <c r="CF91">
        <v>2.4119505606117437</v>
      </c>
      <c r="CG91">
        <v>2.423089920230808</v>
      </c>
      <c r="CH91">
        <v>3.4056963308293868</v>
      </c>
      <c r="CI91">
        <v>1.4988565510137741</v>
      </c>
      <c r="CJ91">
        <v>2.1446149211749246</v>
      </c>
      <c r="CK91">
        <v>1.3645773434794708</v>
      </c>
      <c r="CL91">
        <v>2.6555372596507048</v>
      </c>
      <c r="CM91">
        <v>3.2201347925101347</v>
      </c>
      <c r="CN91">
        <v>1.5512460461139881</v>
      </c>
      <c r="CO91">
        <v>2.1859449409935499</v>
      </c>
      <c r="CP91" s="2">
        <v>1.236081658716814</v>
      </c>
      <c r="CQ91">
        <v>1.9253327090790093</v>
      </c>
      <c r="CR91">
        <v>2.2017752198349494</v>
      </c>
      <c r="CS91">
        <v>1.5077760776909883</v>
      </c>
      <c r="CT91">
        <v>1.7322466466084392</v>
      </c>
      <c r="CU91">
        <v>2.3119070066095571</v>
      </c>
      <c r="CV91">
        <v>2.0079704334202995</v>
      </c>
      <c r="CW91">
        <v>2.3675025951728883</v>
      </c>
      <c r="CX91">
        <v>2.2884412202643309</v>
      </c>
      <c r="CY91">
        <v>1.9261640604722086</v>
      </c>
      <c r="CZ91">
        <v>2.3162832454280644</v>
      </c>
      <c r="DA91">
        <v>2.8821181240596494</v>
      </c>
      <c r="DB91">
        <v>1.2183170651132669</v>
      </c>
      <c r="DC91">
        <v>3.5953442626946455</v>
      </c>
      <c r="DD91">
        <v>2.271876540808909</v>
      </c>
      <c r="DE91">
        <v>1.6046514105346166</v>
      </c>
      <c r="DF91">
        <v>1.6357017698225376</v>
      </c>
      <c r="DG91">
        <v>1.4837448021490232</v>
      </c>
      <c r="DH91">
        <v>2.4871125254258604</v>
      </c>
      <c r="DI91">
        <v>2.0544958996942095</v>
      </c>
      <c r="DJ91">
        <v>2.3118535958862618</v>
      </c>
      <c r="DK91">
        <v>2.1517281199606528</v>
      </c>
      <c r="DL91">
        <v>2.0974594349520985</v>
      </c>
      <c r="DM91">
        <v>2.1207791147685615</v>
      </c>
      <c r="DN91">
        <v>2.4485750221041584</v>
      </c>
      <c r="DO91">
        <v>1.6863199060041665</v>
      </c>
      <c r="DP91">
        <v>3.8363990553773322</v>
      </c>
      <c r="DQ91">
        <v>1.5537300976288939</v>
      </c>
      <c r="DR91">
        <v>2.7999517053424601</v>
      </c>
      <c r="DS91">
        <v>3.0030289100750318</v>
      </c>
      <c r="DT91">
        <v>1.727924406219254</v>
      </c>
      <c r="DU91">
        <v>2.3136147687413882</v>
      </c>
      <c r="DV91">
        <v>1.8754210203303148</v>
      </c>
      <c r="DW91">
        <v>2.4311813225087646</v>
      </c>
      <c r="DX91">
        <v>1.5658227114157597</v>
      </c>
      <c r="DY91">
        <v>2.1810301647500969</v>
      </c>
      <c r="DZ91">
        <v>2.0097884796813115</v>
      </c>
      <c r="EA91">
        <v>1.8625894652819777</v>
      </c>
      <c r="EB91">
        <v>2.2523328280414345</v>
      </c>
      <c r="EC91">
        <v>1.5211757928249332</v>
      </c>
      <c r="ED91">
        <v>1.8924159485807264</v>
      </c>
      <c r="EE91">
        <v>2.9284361068704841</v>
      </c>
      <c r="EF91">
        <v>1.3516135752355218</v>
      </c>
      <c r="EG91">
        <v>1.7046437294562502</v>
      </c>
      <c r="EH91">
        <v>2.8409150610840692</v>
      </c>
      <c r="EI91">
        <v>2.8539641294682165</v>
      </c>
      <c r="EJ91">
        <v>1.5608978243865759</v>
      </c>
      <c r="EK91">
        <v>3.1194167860150754</v>
      </c>
      <c r="EL91">
        <v>1.3800827346300868</v>
      </c>
      <c r="EM91">
        <v>1.5374067409077412</v>
      </c>
      <c r="EN91">
        <v>3.1099145701894897</v>
      </c>
      <c r="EO91">
        <v>1.3840379751716876</v>
      </c>
      <c r="EP91">
        <v>1.8268333529925675</v>
      </c>
    </row>
    <row r="92" spans="1:146" x14ac:dyDescent="0.25">
      <c r="A92">
        <v>21</v>
      </c>
      <c r="B92">
        <v>1.76122</v>
      </c>
      <c r="C92">
        <v>1.82256</v>
      </c>
      <c r="D92">
        <v>1.81128</v>
      </c>
      <c r="E92">
        <v>139</v>
      </c>
      <c r="F92" t="s">
        <v>571</v>
      </c>
      <c r="G92" t="s">
        <v>515</v>
      </c>
      <c r="H92" t="s">
        <v>538</v>
      </c>
      <c r="K92">
        <v>184.09350200508899</v>
      </c>
      <c r="L92">
        <v>3.5099118070656332</v>
      </c>
      <c r="M92">
        <v>2.1445083856117315</v>
      </c>
      <c r="N92">
        <v>0.66861186237881554</v>
      </c>
      <c r="O92">
        <v>1.1404514068471125</v>
      </c>
      <c r="P92">
        <v>2.1177162590299252</v>
      </c>
      <c r="Q92">
        <v>1.2731825226146791</v>
      </c>
      <c r="R92">
        <v>1.3672383730323547</v>
      </c>
      <c r="S92">
        <v>0.65293211523951677</v>
      </c>
      <c r="T92">
        <v>0.56202577840108359</v>
      </c>
      <c r="U92">
        <v>0.43793127771929347</v>
      </c>
      <c r="V92">
        <v>0.80946694902106131</v>
      </c>
      <c r="W92">
        <v>1.3153332928528911</v>
      </c>
      <c r="X92">
        <v>2.6050762174479232</v>
      </c>
      <c r="Y92">
        <v>0.50354873660626587</v>
      </c>
      <c r="Z92">
        <v>1.864335349662319</v>
      </c>
      <c r="AA92">
        <v>2.0547604863583473</v>
      </c>
      <c r="AB92">
        <v>0.27340853764489959</v>
      </c>
      <c r="AC92">
        <v>0.7693527973403006</v>
      </c>
      <c r="AD92">
        <v>1.8979120027971677</v>
      </c>
      <c r="AE92">
        <v>1.9760611915477699</v>
      </c>
      <c r="AF92">
        <v>2.0243908110916324</v>
      </c>
      <c r="AG92">
        <v>0.9246943760476376</v>
      </c>
      <c r="AH92">
        <v>1.5063486664419159</v>
      </c>
      <c r="AI92">
        <v>0.66387204193211646</v>
      </c>
      <c r="AJ92">
        <v>1.5963250837482152</v>
      </c>
      <c r="AK92">
        <v>0.21235904303278935</v>
      </c>
      <c r="AL92">
        <v>0.56497177656397501</v>
      </c>
      <c r="AM92">
        <v>0.74583472648722771</v>
      </c>
      <c r="AN92">
        <v>0.36467354682576564</v>
      </c>
      <c r="AO92">
        <v>0.3523817585091632</v>
      </c>
      <c r="AP92">
        <v>0.49479169282639041</v>
      </c>
      <c r="AQ92">
        <v>0.78097469437976874</v>
      </c>
      <c r="AR92">
        <v>3.5645559695452795</v>
      </c>
      <c r="AS92">
        <v>4.4314807259739437</v>
      </c>
      <c r="AT92">
        <v>8.5487243493829368</v>
      </c>
      <c r="AU92">
        <v>5.9733575214928898</v>
      </c>
      <c r="AV92">
        <v>5.8510596980065044</v>
      </c>
      <c r="AW92">
        <v>3.3733441298290345</v>
      </c>
      <c r="AX92">
        <v>6.7440747426081478</v>
      </c>
      <c r="AY92">
        <v>6.4362014448098988</v>
      </c>
      <c r="AZ92">
        <v>3.0179486346792821</v>
      </c>
      <c r="BA92">
        <v>3.7085430083407487</v>
      </c>
      <c r="BB92">
        <v>6.142944671522617</v>
      </c>
      <c r="BC92">
        <v>5.712727823764574</v>
      </c>
      <c r="BD92">
        <v>2.9901498704078739</v>
      </c>
      <c r="BE92">
        <v>5.6136955399159989</v>
      </c>
      <c r="BF92">
        <v>4.9802579967703471</v>
      </c>
      <c r="BG92">
        <v>6.8651092865186776</v>
      </c>
      <c r="BH92">
        <v>10.776648308265532</v>
      </c>
      <c r="BI92">
        <v>5.7505325058258467</v>
      </c>
      <c r="BJ92">
        <v>7.1101422972522368</v>
      </c>
      <c r="BK92">
        <v>4.4626540432752</v>
      </c>
      <c r="BL92">
        <v>2.458565365498504</v>
      </c>
      <c r="BM92">
        <v>4.7442660848218958</v>
      </c>
      <c r="BN92">
        <v>5.0049564538349021</v>
      </c>
      <c r="BO92">
        <v>3.3378954798054048</v>
      </c>
      <c r="BP92">
        <v>4.3748530735133384</v>
      </c>
      <c r="BQ92">
        <v>5.0621662515495389</v>
      </c>
      <c r="BR92">
        <v>5.5892293980222076</v>
      </c>
      <c r="BS92">
        <v>3.879228823478174</v>
      </c>
      <c r="BT92">
        <v>6.4591591303309093</v>
      </c>
      <c r="BU92">
        <v>2.6749467188785432</v>
      </c>
      <c r="BV92">
        <v>4.270229346376941</v>
      </c>
      <c r="BW92">
        <v>6.1525319833355541</v>
      </c>
      <c r="BX92">
        <v>6.6490815677367596</v>
      </c>
      <c r="BY92">
        <v>8.0394774812846226</v>
      </c>
      <c r="BZ92">
        <v>7.113504100483075</v>
      </c>
      <c r="CA92">
        <v>6.1959961940678472</v>
      </c>
      <c r="CB92">
        <v>5.7144138332117729</v>
      </c>
      <c r="CC92">
        <v>2.3073917056830875</v>
      </c>
      <c r="CD92">
        <v>5.0957402398606728</v>
      </c>
      <c r="CE92">
        <v>4.4441258501176035</v>
      </c>
      <c r="CF92">
        <v>4.1447463653870047</v>
      </c>
      <c r="CG92">
        <v>4.6730050097873495</v>
      </c>
      <c r="CH92">
        <v>5.9081181822127879</v>
      </c>
      <c r="CI92">
        <v>4.2421470525132401</v>
      </c>
      <c r="CJ92">
        <v>4.5021252915553971</v>
      </c>
      <c r="CK92">
        <v>5.810418696090129</v>
      </c>
      <c r="CL92">
        <v>5.0074880179557653</v>
      </c>
      <c r="CM92">
        <v>6.9640840430799225</v>
      </c>
      <c r="CN92">
        <v>4.1592726584033084</v>
      </c>
      <c r="CO92">
        <v>4.79816389138918</v>
      </c>
      <c r="CP92" s="2">
        <v>2.8781321640685813</v>
      </c>
      <c r="CQ92">
        <v>4.4743932388592329</v>
      </c>
      <c r="CR92">
        <v>5.9527111267646911</v>
      </c>
      <c r="CS92">
        <v>4.6821554969758594</v>
      </c>
      <c r="CT92">
        <v>7.1631800333510691</v>
      </c>
      <c r="CU92">
        <v>5.5380331936462435</v>
      </c>
      <c r="CV92">
        <v>9.2920340276569231</v>
      </c>
      <c r="CW92">
        <v>6.0764024860732047</v>
      </c>
      <c r="CX92">
        <v>6.7759131895099038</v>
      </c>
      <c r="CY92">
        <v>5.3537475058999728</v>
      </c>
      <c r="CZ92">
        <v>6.2260392522244663</v>
      </c>
      <c r="DA92">
        <v>6.4737072315717468</v>
      </c>
      <c r="DB92">
        <v>2.482911277927955</v>
      </c>
      <c r="DC92">
        <v>4.2818442005146489</v>
      </c>
      <c r="DD92">
        <v>7.5618668967756557</v>
      </c>
      <c r="DE92">
        <v>4.8112602683029442</v>
      </c>
      <c r="DF92">
        <v>5.5376905785048685</v>
      </c>
      <c r="DG92">
        <v>8.8137865904605217</v>
      </c>
      <c r="DH92">
        <v>5.010166102791036</v>
      </c>
      <c r="DI92">
        <v>4.9632699485278655</v>
      </c>
      <c r="DJ92">
        <v>5.8743379773004936</v>
      </c>
      <c r="DK92">
        <v>9.8922121155311782</v>
      </c>
      <c r="DL92">
        <v>5.3991517595816347</v>
      </c>
      <c r="DM92">
        <v>3.4794869492438978</v>
      </c>
      <c r="DN92">
        <v>5.196034954339158</v>
      </c>
      <c r="DO92">
        <v>5.8072444705828135</v>
      </c>
      <c r="DP92">
        <v>3.8561577002311571</v>
      </c>
      <c r="DQ92">
        <v>3.2581077531373364</v>
      </c>
      <c r="DR92">
        <v>5.3067142432841301</v>
      </c>
      <c r="DS92">
        <v>3.4735588472807333</v>
      </c>
      <c r="DT92">
        <v>4.6869128562561331</v>
      </c>
      <c r="DU92">
        <v>5.5473953801583091</v>
      </c>
      <c r="DV92">
        <v>3.51059781881417</v>
      </c>
      <c r="DW92">
        <v>6.7358285869905581</v>
      </c>
      <c r="DX92">
        <v>4.2607868630005807</v>
      </c>
      <c r="DY92">
        <v>4.1084788132326286</v>
      </c>
      <c r="DZ92">
        <v>5.2787502280911527</v>
      </c>
      <c r="EA92">
        <v>3.3765188400476127</v>
      </c>
      <c r="EB92">
        <v>3.5913362590035902</v>
      </c>
      <c r="EC92">
        <v>3.4666736417336539</v>
      </c>
      <c r="ED92">
        <v>3.9035782444259839</v>
      </c>
      <c r="EE92">
        <v>4.2222980261198133</v>
      </c>
      <c r="EF92">
        <v>4.8954090837796098</v>
      </c>
      <c r="EG92">
        <v>6.2042433563304433</v>
      </c>
      <c r="EH92">
        <v>5.0282643803367701</v>
      </c>
      <c r="EI92">
        <v>6.6640099339366063</v>
      </c>
      <c r="EJ92">
        <v>4.6395097839315182</v>
      </c>
      <c r="EK92">
        <v>5.5756363624552323</v>
      </c>
      <c r="EL92">
        <v>3.8759382855604168</v>
      </c>
      <c r="EM92">
        <v>4.2223098919597692</v>
      </c>
      <c r="EN92">
        <v>7.5642327178130788</v>
      </c>
      <c r="EO92">
        <v>4.241088816634611</v>
      </c>
      <c r="EP92">
        <v>5.8055997528723315</v>
      </c>
    </row>
    <row r="93" spans="1:146" x14ac:dyDescent="0.25">
      <c r="A93">
        <v>23</v>
      </c>
      <c r="B93">
        <v>1.74871</v>
      </c>
      <c r="C93">
        <v>1.7096</v>
      </c>
      <c r="D93">
        <v>1.7357800000000001</v>
      </c>
      <c r="E93">
        <v>25</v>
      </c>
      <c r="F93" t="s">
        <v>573</v>
      </c>
      <c r="G93" t="s">
        <v>521</v>
      </c>
      <c r="H93" t="s">
        <v>538</v>
      </c>
      <c r="K93">
        <v>353.08497605538997</v>
      </c>
      <c r="L93">
        <v>4.9215518719664493</v>
      </c>
      <c r="M93">
        <v>2.8882785002490499</v>
      </c>
      <c r="N93">
        <v>2.1525149462917632</v>
      </c>
      <c r="O93">
        <v>1.9583463102893666</v>
      </c>
      <c r="P93">
        <v>2.5313163459481061</v>
      </c>
      <c r="Q93">
        <v>1.9292559544162942</v>
      </c>
      <c r="R93">
        <v>0.96252365241205184</v>
      </c>
      <c r="S93">
        <v>0.86262938789728894</v>
      </c>
      <c r="T93">
        <v>0</v>
      </c>
      <c r="U93">
        <v>1.0147068854791446</v>
      </c>
      <c r="V93">
        <v>1.2330891955997527</v>
      </c>
      <c r="W93">
        <v>2.1273794214207578</v>
      </c>
      <c r="X93">
        <v>1.2037433311352188</v>
      </c>
      <c r="Y93">
        <v>1.7626634657012676</v>
      </c>
      <c r="Z93">
        <v>1.0277298833713646</v>
      </c>
      <c r="AA93">
        <v>0.90385381579680579</v>
      </c>
      <c r="AB93">
        <v>1.1874623927660355</v>
      </c>
      <c r="AC93">
        <v>1.5034461151830538</v>
      </c>
      <c r="AD93">
        <v>2.8319739442474958</v>
      </c>
      <c r="AE93">
        <v>2.5627479322684095</v>
      </c>
      <c r="AF93">
        <v>1.6082000005223012</v>
      </c>
      <c r="AG93">
        <v>1.9337679658456273</v>
      </c>
      <c r="AH93">
        <v>1.0968783279093028</v>
      </c>
      <c r="AI93">
        <v>1.4374842592472068</v>
      </c>
      <c r="AJ93">
        <v>1.3132833542041438</v>
      </c>
      <c r="AK93">
        <v>2.6294115982670005</v>
      </c>
      <c r="AL93">
        <v>3.4191037020332744</v>
      </c>
      <c r="AM93">
        <v>0.48936920324140259</v>
      </c>
      <c r="AN93">
        <v>1.7418505062254124</v>
      </c>
      <c r="AO93">
        <v>0.39369457977727662</v>
      </c>
      <c r="AP93">
        <v>1.1629953251438616</v>
      </c>
      <c r="AQ93">
        <v>2.7468970870833465</v>
      </c>
      <c r="AR93">
        <v>0</v>
      </c>
      <c r="AS93">
        <v>7.4160538224212367E-3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2.6368385655035475E-2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3.0556740601347169E-2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 s="2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7.3443176599867366E-3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0.62458841271844145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</row>
    <row r="94" spans="1:146" x14ac:dyDescent="0.25">
      <c r="A94">
        <v>28</v>
      </c>
      <c r="B94">
        <v>1.72645</v>
      </c>
      <c r="C94">
        <v>1.6666099999999999</v>
      </c>
      <c r="D94">
        <v>1.5925</v>
      </c>
      <c r="E94">
        <v>146</v>
      </c>
      <c r="F94" t="s">
        <v>574</v>
      </c>
      <c r="G94" t="s">
        <v>515</v>
      </c>
      <c r="H94" t="s">
        <v>538</v>
      </c>
      <c r="K94">
        <v>250.038223122848</v>
      </c>
      <c r="L94">
        <v>11.610873787431034</v>
      </c>
      <c r="M94">
        <v>1.1539709270677139</v>
      </c>
      <c r="N94">
        <v>1.2926413979636786</v>
      </c>
      <c r="O94">
        <v>1.3793037837073087E-2</v>
      </c>
      <c r="P94">
        <v>1.1055765776531754</v>
      </c>
      <c r="Q94">
        <v>0.97028539956822701</v>
      </c>
      <c r="R94">
        <v>0.99325208537183796</v>
      </c>
      <c r="S94">
        <v>0.87534955905673728</v>
      </c>
      <c r="T94">
        <v>0.92243480350398122</v>
      </c>
      <c r="U94">
        <v>0.9919610908037545</v>
      </c>
      <c r="V94">
        <v>1.0376455207368884</v>
      </c>
      <c r="W94">
        <v>1.0557250747740372</v>
      </c>
      <c r="X94">
        <v>1.2199570991078665</v>
      </c>
      <c r="Y94">
        <v>1.1826609944175333</v>
      </c>
      <c r="Z94">
        <v>1.1853119549869979</v>
      </c>
      <c r="AA94">
        <v>1.0638816772191682</v>
      </c>
      <c r="AB94">
        <v>0.85497570979938842</v>
      </c>
      <c r="AC94">
        <v>1.1495707384514842</v>
      </c>
      <c r="AD94">
        <v>1.1682724067672536</v>
      </c>
      <c r="AE94">
        <v>1.2794817174252267</v>
      </c>
      <c r="AF94">
        <v>1.378845165513825</v>
      </c>
      <c r="AG94">
        <v>1.341108960467849</v>
      </c>
      <c r="AH94">
        <v>1.0267871331142786</v>
      </c>
      <c r="AI94">
        <v>1.1988202942057782</v>
      </c>
      <c r="AJ94">
        <v>0.97218133568604193</v>
      </c>
      <c r="AK94">
        <v>1.1194083707943792</v>
      </c>
      <c r="AL94">
        <v>1.1765507345957384</v>
      </c>
      <c r="AM94">
        <v>0.92264684699147581</v>
      </c>
      <c r="AN94">
        <v>1.035158594580406</v>
      </c>
      <c r="AO94">
        <v>0.93558266335141771</v>
      </c>
      <c r="AP94">
        <v>1.0005257231812665</v>
      </c>
      <c r="AQ94">
        <v>1.0672386475527706</v>
      </c>
      <c r="AR94">
        <v>0.6689450810271349</v>
      </c>
      <c r="AS94">
        <v>0.52760016997304116</v>
      </c>
      <c r="AT94">
        <v>0.5515003876431428</v>
      </c>
      <c r="AU94">
        <v>0.6451626722938355</v>
      </c>
      <c r="AV94">
        <v>0.59308404177500262</v>
      </c>
      <c r="AW94">
        <v>0.50167015417978467</v>
      </c>
      <c r="AX94">
        <v>0.65945527597095843</v>
      </c>
      <c r="AY94">
        <v>0.63883085271732576</v>
      </c>
      <c r="AZ94">
        <v>0.36430394314900022</v>
      </c>
      <c r="BA94">
        <v>0.39486074653358838</v>
      </c>
      <c r="BB94">
        <v>0.63476277630100419</v>
      </c>
      <c r="BC94">
        <v>0.45459326210896417</v>
      </c>
      <c r="BD94">
        <v>0.36206513845180982</v>
      </c>
      <c r="BE94">
        <v>0.69984932209651196</v>
      </c>
      <c r="BF94">
        <v>0.53740988646223675</v>
      </c>
      <c r="BG94">
        <v>0.49913682702464646</v>
      </c>
      <c r="BH94">
        <v>0.76879044864872892</v>
      </c>
      <c r="BI94">
        <v>0.65669286940741955</v>
      </c>
      <c r="BJ94">
        <v>0.56190842488186277</v>
      </c>
      <c r="BK94">
        <v>0.51858615209001102</v>
      </c>
      <c r="BL94">
        <v>0.55286955639849822</v>
      </c>
      <c r="BM94">
        <v>0.5609669161156986</v>
      </c>
      <c r="BN94">
        <v>0.55259321594830046</v>
      </c>
      <c r="BO94">
        <v>0.42609191857978085</v>
      </c>
      <c r="BP94">
        <v>0.47926315912651968</v>
      </c>
      <c r="BQ94">
        <v>0.4978091495113704</v>
      </c>
      <c r="BR94">
        <v>0.45135598723987863</v>
      </c>
      <c r="BS94">
        <v>0.47417950711149026</v>
      </c>
      <c r="BT94">
        <v>0.59338500608784051</v>
      </c>
      <c r="BU94">
        <v>0.3440397864695518</v>
      </c>
      <c r="BV94">
        <v>0.64942926671099466</v>
      </c>
      <c r="BW94">
        <v>0.60933027336066148</v>
      </c>
      <c r="BX94">
        <v>0.43695736097476479</v>
      </c>
      <c r="BY94">
        <v>0.54021764845325781</v>
      </c>
      <c r="BZ94">
        <v>0.54386536463006763</v>
      </c>
      <c r="CA94">
        <v>0.6445126311293482</v>
      </c>
      <c r="CB94">
        <v>0.48425995356908064</v>
      </c>
      <c r="CC94">
        <v>0.724605192081623</v>
      </c>
      <c r="CD94">
        <v>0.58864843114879206</v>
      </c>
      <c r="CE94">
        <v>0.65994337772087774</v>
      </c>
      <c r="CF94">
        <v>0.60753740892023766</v>
      </c>
      <c r="CG94">
        <v>0.55047799467314329</v>
      </c>
      <c r="CH94">
        <v>0.5520866964671054</v>
      </c>
      <c r="CI94">
        <v>0.51581322195312174</v>
      </c>
      <c r="CJ94">
        <v>0.66199147702522865</v>
      </c>
      <c r="CK94">
        <v>0.613611654990455</v>
      </c>
      <c r="CL94">
        <v>0.63711379114837841</v>
      </c>
      <c r="CM94">
        <v>0.81608382582527028</v>
      </c>
      <c r="CN94">
        <v>0.5614059819778362</v>
      </c>
      <c r="CO94">
        <v>0.70847633357131334</v>
      </c>
      <c r="CP94" s="2">
        <v>0.42056580125510107</v>
      </c>
      <c r="CQ94">
        <v>0.51048094070928907</v>
      </c>
      <c r="CR94">
        <v>0.61318520453772229</v>
      </c>
      <c r="CS94">
        <v>0.57248193034839245</v>
      </c>
      <c r="CT94">
        <v>0.5663729173777674</v>
      </c>
      <c r="CU94">
        <v>0.63352164573402037</v>
      </c>
      <c r="CV94">
        <v>0.83019460596368677</v>
      </c>
      <c r="CW94">
        <v>0.7504913975633517</v>
      </c>
      <c r="CX94">
        <v>0.69008328548032194</v>
      </c>
      <c r="CY94">
        <v>0.67756962588378367</v>
      </c>
      <c r="CZ94">
        <v>0.9367557325593967</v>
      </c>
      <c r="DA94">
        <v>0.67387804749744518</v>
      </c>
      <c r="DB94">
        <v>0.37479130307583702</v>
      </c>
      <c r="DC94">
        <v>0.54114725487464599</v>
      </c>
      <c r="DD94">
        <v>0.54728215735998353</v>
      </c>
      <c r="DE94">
        <v>0.46333536553055577</v>
      </c>
      <c r="DF94">
        <v>0.49036859714734626</v>
      </c>
      <c r="DG94">
        <v>0.54146454053898219</v>
      </c>
      <c r="DH94">
        <v>0.6500940071253607</v>
      </c>
      <c r="DI94">
        <v>0.56901623324617523</v>
      </c>
      <c r="DJ94">
        <v>0.57864847302323286</v>
      </c>
      <c r="DK94">
        <v>0.66378023052117852</v>
      </c>
      <c r="DL94">
        <v>0.65492935965976584</v>
      </c>
      <c r="DM94">
        <v>0.75457977105443708</v>
      </c>
      <c r="DN94">
        <v>0.59600059853335696</v>
      </c>
      <c r="DO94">
        <v>0.61467713655399947</v>
      </c>
      <c r="DP94">
        <v>0.63680847823449238</v>
      </c>
      <c r="DQ94">
        <v>0.4423621085899187</v>
      </c>
      <c r="DR94">
        <v>0.30398823385740814</v>
      </c>
      <c r="DS94">
        <v>0.54102649727452079</v>
      </c>
      <c r="DT94">
        <v>0.53889430052829879</v>
      </c>
      <c r="DU94">
        <v>0.59701435580435336</v>
      </c>
      <c r="DV94">
        <v>0.88523626111981801</v>
      </c>
      <c r="DW94">
        <v>0.71723314139430749</v>
      </c>
      <c r="DX94">
        <v>0.52081659425593518</v>
      </c>
      <c r="DY94">
        <v>0.65662746229009883</v>
      </c>
      <c r="DZ94">
        <v>0.40383808020414147</v>
      </c>
      <c r="EA94">
        <v>0.36345521722988167</v>
      </c>
      <c r="EB94">
        <v>0.69592696625327732</v>
      </c>
      <c r="EC94">
        <v>0.56365202429672234</v>
      </c>
      <c r="ED94">
        <v>0.53843259085876949</v>
      </c>
      <c r="EE94">
        <v>1.057819385707313</v>
      </c>
      <c r="EF94">
        <v>0.46385529937451841</v>
      </c>
      <c r="EG94">
        <v>0.74755912201258068</v>
      </c>
      <c r="EH94">
        <v>0.56862370390360961</v>
      </c>
      <c r="EI94">
        <v>0.45016784734848536</v>
      </c>
      <c r="EJ94">
        <v>0.48247337590939277</v>
      </c>
      <c r="EK94">
        <v>0.5702766967747297</v>
      </c>
      <c r="EL94">
        <v>0.39893595623418598</v>
      </c>
      <c r="EM94">
        <v>0.71008816930676255</v>
      </c>
      <c r="EN94">
        <v>0.41351457093276789</v>
      </c>
      <c r="EO94">
        <v>0.40023917403732068</v>
      </c>
      <c r="EP94">
        <v>0.54914208986481028</v>
      </c>
    </row>
    <row r="95" spans="1:146" x14ac:dyDescent="0.25">
      <c r="A95">
        <v>31</v>
      </c>
      <c r="B95">
        <v>1.6792</v>
      </c>
      <c r="C95">
        <v>1.58002</v>
      </c>
      <c r="D95">
        <v>1.7387699999999999</v>
      </c>
      <c r="E95">
        <v>147</v>
      </c>
      <c r="F95" t="s">
        <v>575</v>
      </c>
      <c r="G95" t="s">
        <v>515</v>
      </c>
      <c r="H95" t="s">
        <v>538</v>
      </c>
      <c r="K95">
        <v>276.11893981986202</v>
      </c>
      <c r="L95">
        <v>3.7881376497948498</v>
      </c>
      <c r="M95">
        <v>0.9116524535650502</v>
      </c>
      <c r="N95">
        <v>1.0361898523065354</v>
      </c>
      <c r="O95">
        <v>2.2711602035183658</v>
      </c>
      <c r="P95">
        <v>2.0799539837004737</v>
      </c>
      <c r="Q95">
        <v>1.1236521686582348</v>
      </c>
      <c r="R95">
        <v>1.0525475275467702</v>
      </c>
      <c r="S95">
        <v>1.0409763280075837</v>
      </c>
      <c r="T95">
        <v>0.83418175972598385</v>
      </c>
      <c r="U95">
        <v>0.60968760547443546</v>
      </c>
      <c r="V95">
        <v>0.34494204477538448</v>
      </c>
      <c r="W95">
        <v>8.2819688646534571E-3</v>
      </c>
      <c r="X95">
        <v>0.4180939901661348</v>
      </c>
      <c r="Y95">
        <v>4.3501471198225908E-2</v>
      </c>
      <c r="Z95">
        <v>0.6838575201857795</v>
      </c>
      <c r="AA95">
        <v>1.1453284049845813</v>
      </c>
      <c r="AB95">
        <v>0</v>
      </c>
      <c r="AC95">
        <v>0.11908222725517767</v>
      </c>
      <c r="AD95">
        <v>0.74346271628371186</v>
      </c>
      <c r="AE95">
        <v>0.75742756024484414</v>
      </c>
      <c r="AF95">
        <v>1.2798895913550759</v>
      </c>
      <c r="AG95">
        <v>7.4052505286086895E-2</v>
      </c>
      <c r="AH95">
        <v>0.1316590627551173</v>
      </c>
      <c r="AI95">
        <v>0.53969725269910773</v>
      </c>
      <c r="AJ95">
        <v>0.13860877269449867</v>
      </c>
      <c r="AK95">
        <v>0.17972984389152136</v>
      </c>
      <c r="AL95">
        <v>0.1304000685909649</v>
      </c>
      <c r="AM95">
        <v>0.89204437860017216</v>
      </c>
      <c r="AN95">
        <v>0.13991469145232746</v>
      </c>
      <c r="AO95">
        <v>0.184771361560574</v>
      </c>
      <c r="AP95">
        <v>1.3796793151631714</v>
      </c>
      <c r="AQ95">
        <v>0</v>
      </c>
      <c r="AR95">
        <v>4.6711567375103122</v>
      </c>
      <c r="AS95">
        <v>4.6094082868905231</v>
      </c>
      <c r="AT95">
        <v>4.1489788132905767</v>
      </c>
      <c r="AU95">
        <v>4.1031761792998109</v>
      </c>
      <c r="AV95">
        <v>7.3666382607263232</v>
      </c>
      <c r="AW95">
        <v>3.1711530017395884</v>
      </c>
      <c r="AX95">
        <v>3.4829606212699304</v>
      </c>
      <c r="AY95">
        <v>5.8893982521810635</v>
      </c>
      <c r="AZ95">
        <v>1.954791538346585</v>
      </c>
      <c r="BA95">
        <v>3.7260853226228727</v>
      </c>
      <c r="BB95">
        <v>3.2042119458030558</v>
      </c>
      <c r="BC95">
        <v>4.6850739591086059</v>
      </c>
      <c r="BD95">
        <v>6.5808620691881776</v>
      </c>
      <c r="BE95">
        <v>16.244483084100249</v>
      </c>
      <c r="BF95">
        <v>3.0099322235037995</v>
      </c>
      <c r="BG95">
        <v>5.2356976399488167</v>
      </c>
      <c r="BH95">
        <v>2.8351148016337202</v>
      </c>
      <c r="BI95">
        <v>4.5622780463642201</v>
      </c>
      <c r="BJ95">
        <v>4.9027043113085282</v>
      </c>
      <c r="BK95">
        <v>6.3702062081752731</v>
      </c>
      <c r="BL95">
        <v>6.2840535006810763</v>
      </c>
      <c r="BM95">
        <v>4.4929344384232746</v>
      </c>
      <c r="BN95">
        <v>3.5479054697356407</v>
      </c>
      <c r="BO95">
        <v>3.4187220414319697</v>
      </c>
      <c r="BP95">
        <v>6.1207728791904508</v>
      </c>
      <c r="BQ95">
        <v>4.8072849663368551</v>
      </c>
      <c r="BR95">
        <v>4.2934158894064609</v>
      </c>
      <c r="BS95">
        <v>2.4655741003555756</v>
      </c>
      <c r="BT95">
        <v>5.0497643990042613</v>
      </c>
      <c r="BU95">
        <v>4.7522732475220417</v>
      </c>
      <c r="BV95">
        <v>6.4574346903276902</v>
      </c>
      <c r="BW95">
        <v>3.9785407926861271</v>
      </c>
      <c r="BX95">
        <v>4.3399113423698319</v>
      </c>
      <c r="BY95">
        <v>2.7996873331568235</v>
      </c>
      <c r="BZ95">
        <v>3.6328073495106707</v>
      </c>
      <c r="CA95">
        <v>4.7976843291497273</v>
      </c>
      <c r="CB95">
        <v>6.9103323669930052</v>
      </c>
      <c r="CC95">
        <v>3.5157014608608876</v>
      </c>
      <c r="CD95">
        <v>1.9478499775718054</v>
      </c>
      <c r="CE95">
        <v>4.7490016975014582</v>
      </c>
      <c r="CF95">
        <v>2.3022799208337426</v>
      </c>
      <c r="CG95">
        <v>3.0000381676642345</v>
      </c>
      <c r="CH95">
        <v>4.6983020977768817</v>
      </c>
      <c r="CI95">
        <v>3.6622630042046542</v>
      </c>
      <c r="CJ95">
        <v>5.3220715941079524</v>
      </c>
      <c r="CK95">
        <v>3.0629639601934366</v>
      </c>
      <c r="CL95">
        <v>4.2115465259982159</v>
      </c>
      <c r="CM95">
        <v>7.6628462467067235</v>
      </c>
      <c r="CN95">
        <v>3.1568344223936098</v>
      </c>
      <c r="CO95">
        <v>7.2283701464765464</v>
      </c>
      <c r="CP95" s="2">
        <v>3.7122829733977505</v>
      </c>
      <c r="CQ95">
        <v>4.9152862186714792</v>
      </c>
      <c r="CR95">
        <v>9.3499441009833184</v>
      </c>
      <c r="CS95">
        <v>4.7428910647395268</v>
      </c>
      <c r="CT95">
        <v>3.7392820671453642</v>
      </c>
      <c r="CU95">
        <v>3.6953968955938796</v>
      </c>
      <c r="CV95">
        <v>4.3156313569914406</v>
      </c>
      <c r="CW95">
        <v>4.1629980357943097</v>
      </c>
      <c r="CX95">
        <v>3.7086657124611286</v>
      </c>
      <c r="CY95">
        <v>5.1665086989597748</v>
      </c>
      <c r="CZ95">
        <v>4.4868353881011229</v>
      </c>
      <c r="DA95">
        <v>6.748333821274441</v>
      </c>
      <c r="DB95">
        <v>3.8460078148698797</v>
      </c>
      <c r="DC95">
        <v>5.2864294093097222</v>
      </c>
      <c r="DD95">
        <v>5.111094302591118</v>
      </c>
      <c r="DE95">
        <v>4.4058279151813657</v>
      </c>
      <c r="DF95">
        <v>4.9674001887475825</v>
      </c>
      <c r="DG95">
        <v>6.7684990118676884</v>
      </c>
      <c r="DH95">
        <v>5.1401660352818332</v>
      </c>
      <c r="DI95">
        <v>5.1586578346966574</v>
      </c>
      <c r="DJ95">
        <v>4.1870320078900853</v>
      </c>
      <c r="DK95">
        <v>1.6787441220518067</v>
      </c>
      <c r="DL95">
        <v>6.8899450765060273</v>
      </c>
      <c r="DM95">
        <v>4.8457556228136003</v>
      </c>
      <c r="DN95">
        <v>6.4031126134204825</v>
      </c>
      <c r="DO95">
        <v>5.1631934475857655</v>
      </c>
      <c r="DP95">
        <v>4.8507248909644911</v>
      </c>
      <c r="DQ95">
        <v>2.390810004467629</v>
      </c>
      <c r="DR95">
        <v>14.718868400838646</v>
      </c>
      <c r="DS95">
        <v>4.6593422489880059</v>
      </c>
      <c r="DT95">
        <v>3.7117651315224469</v>
      </c>
      <c r="DU95">
        <v>1.7757546107726967</v>
      </c>
      <c r="DV95">
        <v>5.9859886113890228</v>
      </c>
      <c r="DW95">
        <v>2.7789868191226077</v>
      </c>
      <c r="DX95">
        <v>4.5128169617358926</v>
      </c>
      <c r="DY95">
        <v>3.5659931765088104</v>
      </c>
      <c r="DZ95">
        <v>5.147334102730885</v>
      </c>
      <c r="EA95">
        <v>2.1517744469604496</v>
      </c>
      <c r="EB95">
        <v>2.3449098819134804</v>
      </c>
      <c r="EC95">
        <v>3.3594587861741889</v>
      </c>
      <c r="ED95">
        <v>1.7249293192614752</v>
      </c>
      <c r="EE95">
        <v>4.6409937046333205</v>
      </c>
      <c r="EF95">
        <v>8.0687876586946512</v>
      </c>
      <c r="EG95">
        <v>7.4942908747112291</v>
      </c>
      <c r="EH95">
        <v>3.6885537628922376</v>
      </c>
      <c r="EI95">
        <v>5.8103200152569947</v>
      </c>
      <c r="EJ95">
        <v>3.4382600323829324</v>
      </c>
      <c r="EK95">
        <v>5.8566023931841968</v>
      </c>
      <c r="EL95">
        <v>4.4888029043542375</v>
      </c>
      <c r="EM95">
        <v>2.8237878253356383</v>
      </c>
      <c r="EN95">
        <v>4.6567144021504019</v>
      </c>
      <c r="EO95">
        <v>2.4161452673714439</v>
      </c>
      <c r="EP95">
        <v>4.9057872510370037</v>
      </c>
    </row>
    <row r="96" spans="1:146" x14ac:dyDescent="0.25">
      <c r="A96">
        <v>36</v>
      </c>
      <c r="B96">
        <v>1.6324799999999999</v>
      </c>
      <c r="C96">
        <v>1.6155299999999999</v>
      </c>
      <c r="D96">
        <v>1.66492</v>
      </c>
      <c r="E96">
        <v>97</v>
      </c>
      <c r="F96" t="s">
        <v>577</v>
      </c>
      <c r="G96" t="s">
        <v>515</v>
      </c>
      <c r="H96" t="s">
        <v>538</v>
      </c>
      <c r="K96">
        <v>107.048570952353</v>
      </c>
      <c r="L96">
        <v>11.611267151391617</v>
      </c>
      <c r="M96">
        <v>11.636030358662396</v>
      </c>
      <c r="N96">
        <v>13.685102357478137</v>
      </c>
      <c r="O96">
        <v>0.5542507022586467</v>
      </c>
      <c r="P96">
        <v>11.392775184288736</v>
      </c>
      <c r="Q96">
        <v>10.533140729948938</v>
      </c>
      <c r="R96">
        <v>9.5438117239351143</v>
      </c>
      <c r="S96">
        <v>9.643163922352743</v>
      </c>
      <c r="T96">
        <v>10.167889977781346</v>
      </c>
      <c r="U96">
        <v>11.259784968337035</v>
      </c>
      <c r="V96">
        <v>9.8684344308545509</v>
      </c>
      <c r="W96">
        <v>9.5823998301433431</v>
      </c>
      <c r="X96">
        <v>11.114965657919885</v>
      </c>
      <c r="Y96">
        <v>11.31757853549523</v>
      </c>
      <c r="Z96">
        <v>11.297828743375236</v>
      </c>
      <c r="AA96">
        <v>10.609555374842307</v>
      </c>
      <c r="AB96">
        <v>8.3930160967466581</v>
      </c>
      <c r="AC96">
        <v>10.965122360556888</v>
      </c>
      <c r="AD96">
        <v>11.076823574846248</v>
      </c>
      <c r="AE96">
        <v>11.985217044042244</v>
      </c>
      <c r="AF96">
        <v>11.703344407842089</v>
      </c>
      <c r="AG96">
        <v>11.571324276884303</v>
      </c>
      <c r="AH96">
        <v>9.1404405214299462</v>
      </c>
      <c r="AI96">
        <v>10.153022547184367</v>
      </c>
      <c r="AJ96">
        <v>8.739386854473322</v>
      </c>
      <c r="AK96">
        <v>9.7133345638571544</v>
      </c>
      <c r="AL96">
        <v>10.839177113850226</v>
      </c>
      <c r="AM96">
        <v>8.9621825764885426</v>
      </c>
      <c r="AN96">
        <v>9.3848464447827133</v>
      </c>
      <c r="AO96">
        <v>8.8495802874956695</v>
      </c>
      <c r="AP96">
        <v>9.0479455687856749</v>
      </c>
      <c r="AQ96">
        <v>9.7501003151103287</v>
      </c>
      <c r="AR96">
        <v>7.63771393567706</v>
      </c>
      <c r="AS96">
        <v>6.2249774998500005</v>
      </c>
      <c r="AT96">
        <v>5.440994729622842</v>
      </c>
      <c r="AU96">
        <v>6.3839574894742732</v>
      </c>
      <c r="AV96">
        <v>5.975050797239394</v>
      </c>
      <c r="AW96">
        <v>4.7143120885531298</v>
      </c>
      <c r="AX96">
        <v>6.2294325718067665</v>
      </c>
      <c r="AY96">
        <v>6.7975787588941801</v>
      </c>
      <c r="AZ96">
        <v>4.3062742931308708</v>
      </c>
      <c r="BA96">
        <v>6.6952932849863487</v>
      </c>
      <c r="BB96">
        <v>6.1251202331041537</v>
      </c>
      <c r="BC96">
        <v>5.1651419954205418</v>
      </c>
      <c r="BD96">
        <v>4.7728420443788773</v>
      </c>
      <c r="BE96">
        <v>7.0934716802193902</v>
      </c>
      <c r="BF96">
        <v>5.6346217527228974</v>
      </c>
      <c r="BG96">
        <v>6.1159776626399429</v>
      </c>
      <c r="BH96">
        <v>7.5715983248321237</v>
      </c>
      <c r="BI96">
        <v>6.6748966728437686</v>
      </c>
      <c r="BJ96">
        <v>6.075392385915757</v>
      </c>
      <c r="BK96">
        <v>5.3512973508062771</v>
      </c>
      <c r="BL96">
        <v>6.6724020604990999</v>
      </c>
      <c r="BM96">
        <v>6.370748068459779</v>
      </c>
      <c r="BN96">
        <v>6.4726687136118404</v>
      </c>
      <c r="BO96">
        <v>4.24094180282649</v>
      </c>
      <c r="BP96">
        <v>5.698797818570716</v>
      </c>
      <c r="BQ96">
        <v>6.3530032101874605</v>
      </c>
      <c r="BR96">
        <v>6.0367426340284727</v>
      </c>
      <c r="BS96">
        <v>6.1578854372851817</v>
      </c>
      <c r="BT96">
        <v>6.8617843367893627</v>
      </c>
      <c r="BU96">
        <v>4.974908397688357</v>
      </c>
      <c r="BV96">
        <v>7.661299816584151</v>
      </c>
      <c r="BW96">
        <v>6.1797236359153569</v>
      </c>
      <c r="BX96">
        <v>5.1593125499062866</v>
      </c>
      <c r="BY96">
        <v>5.5184154524621913</v>
      </c>
      <c r="BZ96">
        <v>5.5930146216029621</v>
      </c>
      <c r="CA96">
        <v>7.0136793286418495</v>
      </c>
      <c r="CB96">
        <v>5.5507391650585829</v>
      </c>
      <c r="CC96">
        <v>7.1143563476925733</v>
      </c>
      <c r="CD96">
        <v>5.3026351620996026</v>
      </c>
      <c r="CE96">
        <v>6.2045581247470638</v>
      </c>
      <c r="CF96">
        <v>5.8827799654775568</v>
      </c>
      <c r="CG96">
        <v>5.6097038386580289</v>
      </c>
      <c r="CH96">
        <v>5.1612660958510919</v>
      </c>
      <c r="CI96">
        <v>4.6264698582753114</v>
      </c>
      <c r="CJ96">
        <v>6.1016893725848513</v>
      </c>
      <c r="CK96">
        <v>5.4775526273960162</v>
      </c>
      <c r="CL96">
        <v>5.8729975968861945</v>
      </c>
      <c r="CM96">
        <v>8.0528992427098647</v>
      </c>
      <c r="CN96">
        <v>5.302985831423495</v>
      </c>
      <c r="CO96">
        <v>6.7535816971499187</v>
      </c>
      <c r="CP96" s="2">
        <v>4.8384912635296606</v>
      </c>
      <c r="CQ96">
        <v>6.1065461205332978</v>
      </c>
      <c r="CR96">
        <v>6.3012920096546408</v>
      </c>
      <c r="CS96">
        <v>5.8197956070193078</v>
      </c>
      <c r="CT96">
        <v>4.4619624787841801</v>
      </c>
      <c r="CU96">
        <v>6.3214725537584693</v>
      </c>
      <c r="CV96">
        <v>8.4614070173264118</v>
      </c>
      <c r="CW96">
        <v>7.62131963997341</v>
      </c>
      <c r="CX96">
        <v>6.6926896196538612</v>
      </c>
      <c r="CY96">
        <v>6.3668806025340281</v>
      </c>
      <c r="CZ96">
        <v>8.8703684448457611</v>
      </c>
      <c r="DA96">
        <v>7.6100968647908758</v>
      </c>
      <c r="DB96">
        <v>5.3204860453571197</v>
      </c>
      <c r="DC96">
        <v>6.1824437355147754</v>
      </c>
      <c r="DD96">
        <v>7.4178182578505396</v>
      </c>
      <c r="DE96">
        <v>5.9244860067307714</v>
      </c>
      <c r="DF96">
        <v>5.5426522130369991</v>
      </c>
      <c r="DG96">
        <v>6.757138266492249</v>
      </c>
      <c r="DH96">
        <v>6.3178783807699874</v>
      </c>
      <c r="DI96">
        <v>0.9480083615551167</v>
      </c>
      <c r="DJ96">
        <v>5.1156932296821669</v>
      </c>
      <c r="DK96">
        <v>6.7655051948899221</v>
      </c>
      <c r="DL96">
        <v>6.7212626267642603</v>
      </c>
      <c r="DM96">
        <v>7.3380119913548194</v>
      </c>
      <c r="DN96">
        <v>6.8826788097942284</v>
      </c>
      <c r="DO96">
        <v>6.0733830184739723</v>
      </c>
      <c r="DP96">
        <v>6.8636529993723689</v>
      </c>
      <c r="DQ96">
        <v>4.6391394492739124</v>
      </c>
      <c r="DR96">
        <v>3.666293215585819</v>
      </c>
      <c r="DS96">
        <v>5.6492280924760951</v>
      </c>
      <c r="DT96">
        <v>5.4771783638072291</v>
      </c>
      <c r="DU96">
        <v>5.7244334694365797</v>
      </c>
      <c r="DV96">
        <v>8.0567216752803184</v>
      </c>
      <c r="DW96">
        <v>5.7775790672988183</v>
      </c>
      <c r="DX96">
        <v>4.6403733498414104</v>
      </c>
      <c r="DY96">
        <v>6.026347405839835</v>
      </c>
      <c r="DZ96">
        <v>4.9470901618463365</v>
      </c>
      <c r="EA96">
        <v>3.5953194386191503</v>
      </c>
      <c r="EB96">
        <v>6.7484623850410728</v>
      </c>
      <c r="EC96">
        <v>5.5431997096091878</v>
      </c>
      <c r="ED96">
        <v>5.1402304230710527</v>
      </c>
      <c r="EE96">
        <v>6.8005068650941283</v>
      </c>
      <c r="EF96">
        <v>4.41802762987653</v>
      </c>
      <c r="EG96">
        <v>6.795841832818029</v>
      </c>
      <c r="EH96">
        <v>5.5715030853984109</v>
      </c>
      <c r="EI96">
        <v>4.3218147518840819</v>
      </c>
      <c r="EJ96">
        <v>4.7848644229952351</v>
      </c>
      <c r="EK96">
        <v>5.1811450478741072</v>
      </c>
      <c r="EL96">
        <v>5.6394304009740495</v>
      </c>
      <c r="EM96">
        <v>7.0475926926558046</v>
      </c>
      <c r="EN96">
        <v>5.54444001983871</v>
      </c>
      <c r="EO96">
        <v>4.1431805530611632</v>
      </c>
      <c r="EP96">
        <v>5.8527146251922773</v>
      </c>
    </row>
    <row r="97" spans="1:146" x14ac:dyDescent="0.25">
      <c r="A97">
        <v>38</v>
      </c>
      <c r="B97">
        <v>1.5861099999999999</v>
      </c>
      <c r="C97">
        <v>1.7239199999999999</v>
      </c>
      <c r="D97">
        <v>1.7013799999999999</v>
      </c>
      <c r="E97">
        <v>105</v>
      </c>
      <c r="F97" t="s">
        <v>578</v>
      </c>
      <c r="G97" t="s">
        <v>515</v>
      </c>
      <c r="H97" t="s">
        <v>538</v>
      </c>
      <c r="K97">
        <v>655.28090544307599</v>
      </c>
      <c r="L97">
        <v>16.628504024922499</v>
      </c>
      <c r="M97">
        <v>0.18332088293777121</v>
      </c>
      <c r="N97">
        <v>0.20907322407117374</v>
      </c>
      <c r="O97">
        <v>0.42067137533128479</v>
      </c>
      <c r="P97">
        <v>0.31343526335697991</v>
      </c>
      <c r="Q97">
        <v>0.19843593393844813</v>
      </c>
      <c r="R97">
        <v>0.15478973356404604</v>
      </c>
      <c r="S97">
        <v>0.24081505803435124</v>
      </c>
      <c r="T97">
        <v>0.18163395711405231</v>
      </c>
      <c r="U97">
        <v>0.19639703237369233</v>
      </c>
      <c r="V97">
        <v>9.5388218686104032E-2</v>
      </c>
      <c r="W97">
        <v>6.2647925102212412E-2</v>
      </c>
      <c r="X97">
        <v>0.19702738621830496</v>
      </c>
      <c r="Y97">
        <v>6.3037652104726893E-2</v>
      </c>
      <c r="Z97">
        <v>0.16847472773095398</v>
      </c>
      <c r="AA97">
        <v>8.12032967270295E-2</v>
      </c>
      <c r="AB97">
        <v>3.9518383004823028E-2</v>
      </c>
      <c r="AC97">
        <v>5.3280473260063514E-2</v>
      </c>
      <c r="AD97">
        <v>0.17559623857232357</v>
      </c>
      <c r="AE97">
        <v>0.17584083969812792</v>
      </c>
      <c r="AF97">
        <v>0.16298782228753667</v>
      </c>
      <c r="AG97">
        <v>0.10825922824117053</v>
      </c>
      <c r="AH97">
        <v>0.12232842542416675</v>
      </c>
      <c r="AI97">
        <v>0.17082764166405889</v>
      </c>
      <c r="AJ97">
        <v>0.10624468585879558</v>
      </c>
      <c r="AK97">
        <v>0.11686462931399658</v>
      </c>
      <c r="AL97">
        <v>0.12132573870549292</v>
      </c>
      <c r="AM97">
        <v>8.4684845615290799E-2</v>
      </c>
      <c r="AN97">
        <v>9.8064674991601444E-2</v>
      </c>
      <c r="AO97">
        <v>0.18208504413043586</v>
      </c>
      <c r="AP97">
        <v>0.20824984947444916</v>
      </c>
      <c r="AQ97">
        <v>4.0671280466842694E-2</v>
      </c>
      <c r="AR97">
        <v>1.1134455357177049</v>
      </c>
      <c r="AS97">
        <v>3.4540255006436658</v>
      </c>
      <c r="AT97">
        <v>1.9473339913062016</v>
      </c>
      <c r="AU97">
        <v>4.3978810389604348</v>
      </c>
      <c r="AV97">
        <v>4.060518096189849</v>
      </c>
      <c r="AW97">
        <v>4.8442581450946705</v>
      </c>
      <c r="AX97">
        <v>4.3462186289167093</v>
      </c>
      <c r="AY97">
        <v>6.5340122339692135</v>
      </c>
      <c r="AZ97">
        <v>4.5652200318219194</v>
      </c>
      <c r="BA97">
        <v>7.2816426576696482</v>
      </c>
      <c r="BB97">
        <v>11.263423280308974</v>
      </c>
      <c r="BC97">
        <v>0.77429651360179508</v>
      </c>
      <c r="BD97">
        <v>0.54454066210332441</v>
      </c>
      <c r="BE97">
        <v>8.2346474131503857</v>
      </c>
      <c r="BF97">
        <v>5.9539370990543388</v>
      </c>
      <c r="BG97">
        <v>3.8838273390994864</v>
      </c>
      <c r="BH97">
        <v>4.1950681115626258</v>
      </c>
      <c r="BI97">
        <v>3.2586956701105572</v>
      </c>
      <c r="BJ97">
        <v>7.3314767164772539</v>
      </c>
      <c r="BK97">
        <v>5.7243415894584935</v>
      </c>
      <c r="BL97">
        <v>1.0456154466217336</v>
      </c>
      <c r="BM97">
        <v>3.4269255679271615</v>
      </c>
      <c r="BN97">
        <v>4.7002940517666945</v>
      </c>
      <c r="BO97">
        <v>2.7676096170641515</v>
      </c>
      <c r="BP97">
        <v>3.3429972870992892</v>
      </c>
      <c r="BQ97">
        <v>8.4549529583772074</v>
      </c>
      <c r="BR97">
        <v>3.1012346777316195</v>
      </c>
      <c r="BS97">
        <v>2.8220093200642689</v>
      </c>
      <c r="BT97">
        <v>4.8677274808881288</v>
      </c>
      <c r="BU97">
        <v>3.1561226551148467</v>
      </c>
      <c r="BV97">
        <v>6.5625764917758866</v>
      </c>
      <c r="BW97">
        <v>7.4798615883469157</v>
      </c>
      <c r="BX97">
        <v>13.290452833634173</v>
      </c>
      <c r="BY97">
        <v>9.0443474506696742</v>
      </c>
      <c r="BZ97">
        <v>5.839604738405594</v>
      </c>
      <c r="CA97">
        <v>8.1378908953031566</v>
      </c>
      <c r="CB97">
        <v>6.4715154876769683</v>
      </c>
      <c r="CC97">
        <v>2.3916463296040185</v>
      </c>
      <c r="CD97">
        <v>3.5420487172383015</v>
      </c>
      <c r="CE97">
        <v>3.4044063007636587</v>
      </c>
      <c r="CF97">
        <v>7.055688220575103</v>
      </c>
      <c r="CG97">
        <v>11.709504663518709</v>
      </c>
      <c r="CH97">
        <v>7.3517015419616962</v>
      </c>
      <c r="CI97">
        <v>3.2105618476013862</v>
      </c>
      <c r="CJ97">
        <v>2.3727319362756747</v>
      </c>
      <c r="CK97">
        <v>1.7190959174619487</v>
      </c>
      <c r="CL97">
        <v>7.6103043787576903</v>
      </c>
      <c r="CM97">
        <v>5.0134519390432697</v>
      </c>
      <c r="CN97">
        <v>2.2162436491482298</v>
      </c>
      <c r="CO97">
        <v>3.0606808798710445</v>
      </c>
      <c r="CP97" s="2">
        <v>4.0059251171934989</v>
      </c>
      <c r="CQ97">
        <v>2.1520246190316317</v>
      </c>
      <c r="CR97">
        <v>3.4644893116488777</v>
      </c>
      <c r="CS97">
        <v>6.6686647519862774</v>
      </c>
      <c r="CT97">
        <v>6.8147030836189071</v>
      </c>
      <c r="CU97">
        <v>14.052079165692335</v>
      </c>
      <c r="CV97">
        <v>6.0073062653875402</v>
      </c>
      <c r="CW97">
        <v>3.0083452417959884</v>
      </c>
      <c r="CX97">
        <v>7.6060255314629348</v>
      </c>
      <c r="CY97">
        <v>3.3047256940922871</v>
      </c>
      <c r="CZ97">
        <v>5.363081615734024</v>
      </c>
      <c r="DA97">
        <v>5.5134784967374371</v>
      </c>
      <c r="DB97">
        <v>6.0097847037664902</v>
      </c>
      <c r="DC97">
        <v>5.9011064638244086</v>
      </c>
      <c r="DD97">
        <v>2.842311165321163</v>
      </c>
      <c r="DE97">
        <v>3.3954083518654872</v>
      </c>
      <c r="DF97">
        <v>3.7438441791687951</v>
      </c>
      <c r="DG97">
        <v>10.754505748348869</v>
      </c>
      <c r="DH97">
        <v>5.5949622686257978</v>
      </c>
      <c r="DI97">
        <v>7.2180916003809106</v>
      </c>
      <c r="DJ97">
        <v>9.7258356769050316</v>
      </c>
      <c r="DK97">
        <v>7.9728318020569926</v>
      </c>
      <c r="DL97">
        <v>9.0272219629941102</v>
      </c>
      <c r="DM97">
        <v>3.1873584739414733</v>
      </c>
      <c r="DN97">
        <v>1.2238657777990976</v>
      </c>
      <c r="DO97">
        <v>8.3885319891398566</v>
      </c>
      <c r="DP97">
        <v>5.9134161258623861</v>
      </c>
      <c r="DQ97">
        <v>5.593476443303258</v>
      </c>
      <c r="DR97">
        <v>2.6364532602462094</v>
      </c>
      <c r="DS97">
        <v>3.8664457082966868</v>
      </c>
      <c r="DT97">
        <v>7.067974058220071</v>
      </c>
      <c r="DU97">
        <v>4.4340689029955431</v>
      </c>
      <c r="DV97">
        <v>4.2461695387978828</v>
      </c>
      <c r="DW97">
        <v>5.3798794488776283</v>
      </c>
      <c r="DX97">
        <v>4.7352279779674822</v>
      </c>
      <c r="DY97">
        <v>6.8218139554451502</v>
      </c>
      <c r="DZ97">
        <v>10.848167583574353</v>
      </c>
      <c r="EA97">
        <v>3.3678421345332756</v>
      </c>
      <c r="EB97">
        <v>0.68149449994475075</v>
      </c>
      <c r="EC97">
        <v>7.8671768070542383</v>
      </c>
      <c r="ED97">
        <v>8.0265004669559836</v>
      </c>
      <c r="EE97">
        <v>6.2384242383614072</v>
      </c>
      <c r="EF97">
        <v>9.8770164245979615</v>
      </c>
      <c r="EG97">
        <v>5.2058473986155551</v>
      </c>
      <c r="EH97">
        <v>10.497165127007783</v>
      </c>
      <c r="EI97">
        <v>5.93065706144111</v>
      </c>
      <c r="EJ97">
        <v>6.5467027250005083</v>
      </c>
      <c r="EK97">
        <v>5.6930994765832983</v>
      </c>
      <c r="EL97">
        <v>3.9323886355283832</v>
      </c>
      <c r="EM97">
        <v>2.987697092765651</v>
      </c>
      <c r="EN97">
        <v>3.8061073906363911</v>
      </c>
      <c r="EO97">
        <v>5.9726838938889122</v>
      </c>
      <c r="EP97">
        <v>4.2124983170895502</v>
      </c>
    </row>
    <row r="98" spans="1:146" x14ac:dyDescent="0.25">
      <c r="A98">
        <v>41</v>
      </c>
      <c r="B98">
        <v>1.5496099999999999</v>
      </c>
      <c r="C98">
        <v>1.42893</v>
      </c>
      <c r="D98">
        <v>1.6943600000000001</v>
      </c>
      <c r="E98">
        <v>99</v>
      </c>
      <c r="F98" t="s">
        <v>579</v>
      </c>
      <c r="G98" t="s">
        <v>515</v>
      </c>
      <c r="H98" t="s">
        <v>538</v>
      </c>
      <c r="K98">
        <v>585.27026919351101</v>
      </c>
      <c r="L98">
        <v>18.329192307601165</v>
      </c>
      <c r="M98">
        <v>7.1074182915980468E-3</v>
      </c>
      <c r="N98">
        <v>9.3006755730716831E-2</v>
      </c>
      <c r="O98">
        <v>7.7457511102270102E-2</v>
      </c>
      <c r="P98">
        <v>0</v>
      </c>
      <c r="Q98">
        <v>0</v>
      </c>
      <c r="R98">
        <v>0.16337133935272286</v>
      </c>
      <c r="S98">
        <v>0</v>
      </c>
      <c r="T98">
        <v>0</v>
      </c>
      <c r="U98">
        <v>0</v>
      </c>
      <c r="V98">
        <v>0.18044127073533772</v>
      </c>
      <c r="W98">
        <v>0.27047675562876733</v>
      </c>
      <c r="X98">
        <v>8.4451720575995481E-2</v>
      </c>
      <c r="Y98">
        <v>0.36125340033127601</v>
      </c>
      <c r="Z98">
        <v>0.73302763640092405</v>
      </c>
      <c r="AA98">
        <v>5.0917413772991867E-2</v>
      </c>
      <c r="AB98">
        <v>3.5101167709342391</v>
      </c>
      <c r="AC98">
        <v>0.10556705213179274</v>
      </c>
      <c r="AD98">
        <v>4.6017227676205447E-2</v>
      </c>
      <c r="AE98">
        <v>5.5214366217627632E-2</v>
      </c>
      <c r="AF98">
        <v>0.14988129184066959</v>
      </c>
      <c r="AG98">
        <v>7.7462402962417368E-2</v>
      </c>
      <c r="AH98">
        <v>0.10672612750221787</v>
      </c>
      <c r="AI98">
        <v>7.9853565418562283E-2</v>
      </c>
      <c r="AJ98">
        <v>0.6029694592700694</v>
      </c>
      <c r="AK98">
        <v>5.1722228443334552E-2</v>
      </c>
      <c r="AL98">
        <v>5.4921470160231745E-2</v>
      </c>
      <c r="AM98">
        <v>7.6094016170291212E-2</v>
      </c>
      <c r="AN98">
        <v>4.4778627422862739E-2</v>
      </c>
      <c r="AO98">
        <v>6.8215752355528361E-2</v>
      </c>
      <c r="AP98">
        <v>4.9236246834827753E-2</v>
      </c>
      <c r="AQ98">
        <v>0.20218333580638811</v>
      </c>
      <c r="AR98">
        <v>6.9776244079050489</v>
      </c>
      <c r="AS98">
        <v>12.383993323079789</v>
      </c>
      <c r="AT98">
        <v>6.1567322283353283</v>
      </c>
      <c r="AU98">
        <v>5.10298181112511</v>
      </c>
      <c r="AV98">
        <v>24.230434512052565</v>
      </c>
      <c r="AW98">
        <v>4.0248834749944251</v>
      </c>
      <c r="AX98">
        <v>9.7998090231430588</v>
      </c>
      <c r="AY98">
        <v>8.8312373847822414</v>
      </c>
      <c r="AZ98">
        <v>4.1544248018165577</v>
      </c>
      <c r="BA98">
        <v>5.2413642758547008</v>
      </c>
      <c r="BB98">
        <v>3.8005791185222821</v>
      </c>
      <c r="BC98">
        <v>8.8673316258214125</v>
      </c>
      <c r="BD98">
        <v>6.3628854009847524</v>
      </c>
      <c r="BE98">
        <v>2.9345760540965595</v>
      </c>
      <c r="BF98">
        <v>2.570900093789612</v>
      </c>
      <c r="BG98">
        <v>2.1728070693710779</v>
      </c>
      <c r="BH98">
        <v>4.737527762599532</v>
      </c>
      <c r="BI98">
        <v>9.4115057040692047</v>
      </c>
      <c r="BJ98">
        <v>7.0306620410195029</v>
      </c>
      <c r="BK98">
        <v>3.7392350380879846</v>
      </c>
      <c r="BL98">
        <v>5.3978556795371748</v>
      </c>
      <c r="BM98">
        <v>4.2168722933416136</v>
      </c>
      <c r="BN98">
        <v>9.859413140657038</v>
      </c>
      <c r="BO98">
        <v>3.2043978903105663</v>
      </c>
      <c r="BP98">
        <v>8.0875886484387998</v>
      </c>
      <c r="BQ98">
        <v>8.8066021812116677</v>
      </c>
      <c r="BR98">
        <v>7.9952547937889014</v>
      </c>
      <c r="BS98">
        <v>11.095569598048439</v>
      </c>
      <c r="BT98">
        <v>10.835174150031239</v>
      </c>
      <c r="BU98">
        <v>4.0830145905993849</v>
      </c>
      <c r="BV98">
        <v>18.480948743454917</v>
      </c>
      <c r="BW98">
        <v>5.3214171386081057</v>
      </c>
      <c r="BX98">
        <v>5.559184584752443</v>
      </c>
      <c r="BY98">
        <v>10.20644285218938</v>
      </c>
      <c r="BZ98">
        <v>4.1723016031449136</v>
      </c>
      <c r="CA98">
        <v>7.2488052055582415</v>
      </c>
      <c r="CB98">
        <v>12.856432185395674</v>
      </c>
      <c r="CC98">
        <v>5.6036895062388794</v>
      </c>
      <c r="CD98">
        <v>5.748946515022002</v>
      </c>
      <c r="CE98">
        <v>2.8838703466201614</v>
      </c>
      <c r="CF98">
        <v>7.3802927084446477</v>
      </c>
      <c r="CG98">
        <v>16.239650892846946</v>
      </c>
      <c r="CH98">
        <v>11.63066807045224</v>
      </c>
      <c r="CI98">
        <v>3.7876827091392364</v>
      </c>
      <c r="CJ98">
        <v>3.0739606714855991</v>
      </c>
      <c r="CK98">
        <v>5.376889097709344</v>
      </c>
      <c r="CL98">
        <v>12.011381691481885</v>
      </c>
      <c r="CM98">
        <v>5.7321498233267167</v>
      </c>
      <c r="CN98">
        <v>5.1710987619276114</v>
      </c>
      <c r="CO98">
        <v>5.7493520708673005</v>
      </c>
      <c r="CP98" s="2">
        <v>2.064636334617163</v>
      </c>
      <c r="CQ98">
        <v>1.8035920922419784</v>
      </c>
      <c r="CR98">
        <v>4.8921165912796107</v>
      </c>
      <c r="CS98">
        <v>5.0683879732136345</v>
      </c>
      <c r="CT98">
        <v>5.8885296351627883</v>
      </c>
      <c r="CU98">
        <v>7.4370622662632977</v>
      </c>
      <c r="CV98">
        <v>3.2133026956582684</v>
      </c>
      <c r="CW98">
        <v>6.7157443237378409</v>
      </c>
      <c r="CX98">
        <v>16.812078898942488</v>
      </c>
      <c r="CY98">
        <v>14.137913567225938</v>
      </c>
      <c r="CZ98">
        <v>2.0954611174361748</v>
      </c>
      <c r="DA98">
        <v>7.346875386009164</v>
      </c>
      <c r="DB98">
        <v>2.1209345865980276</v>
      </c>
      <c r="DC98">
        <v>6.3744508397234387</v>
      </c>
      <c r="DD98">
        <v>19.742284534562888</v>
      </c>
      <c r="DE98">
        <v>22.169681164289234</v>
      </c>
      <c r="DF98">
        <v>16.74631309656445</v>
      </c>
      <c r="DG98">
        <v>8.3444764568716625</v>
      </c>
      <c r="DH98">
        <v>3.4665284026279144</v>
      </c>
      <c r="DI98">
        <v>6.9014135857516141</v>
      </c>
      <c r="DJ98">
        <v>5.4249162435105847</v>
      </c>
      <c r="DK98">
        <v>4.0226508400983141</v>
      </c>
      <c r="DL98">
        <v>13.156332946082918</v>
      </c>
      <c r="DM98">
        <v>1.7744860840626997</v>
      </c>
      <c r="DN98">
        <v>13.887173224766794</v>
      </c>
      <c r="DO98">
        <v>7.148898421057611</v>
      </c>
      <c r="DP98">
        <v>11.086932017243521</v>
      </c>
      <c r="DQ98">
        <v>2.5376583614993367</v>
      </c>
      <c r="DR98">
        <v>7.1097281334005755</v>
      </c>
      <c r="DS98">
        <v>5.0100564762902424</v>
      </c>
      <c r="DT98">
        <v>3.2527421947305895</v>
      </c>
      <c r="DU98">
        <v>6.8562067346644993</v>
      </c>
      <c r="DV98">
        <v>7.9108869303272629</v>
      </c>
      <c r="DW98">
        <v>5.1327953931469281</v>
      </c>
      <c r="DX98">
        <v>6.439169830237919</v>
      </c>
      <c r="DY98">
        <v>4.0472876506441953</v>
      </c>
      <c r="DZ98">
        <v>6.3217023900868909</v>
      </c>
      <c r="EA98">
        <v>3.4667315378775143</v>
      </c>
      <c r="EB98">
        <v>5.5421369055107705</v>
      </c>
      <c r="EC98">
        <v>8.2224214309944372</v>
      </c>
      <c r="ED98">
        <v>5.6561192821962294</v>
      </c>
      <c r="EE98">
        <v>3.5021125631788874</v>
      </c>
      <c r="EF98">
        <v>12.32908362240072</v>
      </c>
      <c r="EG98">
        <v>10.564897120922904</v>
      </c>
      <c r="EH98">
        <v>2.648132891162819</v>
      </c>
      <c r="EI98">
        <v>6.1267590497338471</v>
      </c>
      <c r="EJ98">
        <v>4.1864290256513224</v>
      </c>
      <c r="EK98">
        <v>12.783295414663788</v>
      </c>
      <c r="EL98">
        <v>9.3905418856761802</v>
      </c>
      <c r="EM98">
        <v>4.4498687188921577</v>
      </c>
      <c r="EN98">
        <v>7.721912072403387</v>
      </c>
      <c r="EO98">
        <v>2.6610702843771765</v>
      </c>
      <c r="EP98">
        <v>6.066190300265883</v>
      </c>
    </row>
    <row r="99" spans="1:146" x14ac:dyDescent="0.25">
      <c r="A99">
        <v>46</v>
      </c>
      <c r="BL99"/>
      <c r="CP99" s="2"/>
    </row>
    <row r="100" spans="1:146" x14ac:dyDescent="0.25">
      <c r="BL100"/>
      <c r="CP100" s="2"/>
    </row>
    <row r="101" spans="1:146" x14ac:dyDescent="0.25">
      <c r="A101">
        <v>66</v>
      </c>
      <c r="B101">
        <v>1.19841</v>
      </c>
      <c r="C101">
        <v>1.3432999999999999</v>
      </c>
      <c r="D101">
        <v>1.2973399999999999</v>
      </c>
      <c r="E101">
        <v>224</v>
      </c>
      <c r="F101" t="s">
        <v>598</v>
      </c>
      <c r="G101" t="s">
        <v>506</v>
      </c>
      <c r="H101">
        <v>145</v>
      </c>
      <c r="I101" t="s">
        <v>599</v>
      </c>
      <c r="J101">
        <v>780</v>
      </c>
      <c r="K101">
        <v>75</v>
      </c>
      <c r="L101">
        <v>45</v>
      </c>
      <c r="M101">
        <v>240789</v>
      </c>
      <c r="N101">
        <v>211929</v>
      </c>
      <c r="O101">
        <v>135478</v>
      </c>
      <c r="P101">
        <v>274868</v>
      </c>
      <c r="Q101">
        <v>290253</v>
      </c>
      <c r="R101">
        <v>87183</v>
      </c>
      <c r="S101">
        <v>206840</v>
      </c>
      <c r="T101">
        <v>344773</v>
      </c>
      <c r="U101">
        <v>494404</v>
      </c>
      <c r="V101">
        <v>144532</v>
      </c>
      <c r="W101">
        <v>124800</v>
      </c>
      <c r="X101">
        <v>129773</v>
      </c>
      <c r="Y101">
        <v>168331</v>
      </c>
      <c r="Z101">
        <v>64535</v>
      </c>
      <c r="AA101">
        <v>113110</v>
      </c>
      <c r="AB101">
        <v>36548</v>
      </c>
      <c r="AC101">
        <v>104361</v>
      </c>
      <c r="AD101">
        <v>174549</v>
      </c>
      <c r="AE101">
        <v>73518</v>
      </c>
      <c r="AF101">
        <v>119286</v>
      </c>
      <c r="AG101">
        <v>18695</v>
      </c>
      <c r="AH101">
        <v>138977</v>
      </c>
      <c r="AI101">
        <v>42661</v>
      </c>
      <c r="AJ101">
        <v>20643</v>
      </c>
      <c r="AK101">
        <v>143517</v>
      </c>
      <c r="AL101">
        <v>286500</v>
      </c>
      <c r="AM101">
        <v>351503</v>
      </c>
      <c r="AN101">
        <v>142817</v>
      </c>
      <c r="AO101">
        <v>221820</v>
      </c>
      <c r="AP101">
        <v>82992</v>
      </c>
      <c r="AQ101">
        <v>105988</v>
      </c>
      <c r="AR101">
        <v>55753</v>
      </c>
      <c r="AS101">
        <v>21448</v>
      </c>
      <c r="AT101">
        <v>13764</v>
      </c>
      <c r="AU101">
        <v>12531</v>
      </c>
      <c r="AV101">
        <v>6549</v>
      </c>
      <c r="AW101">
        <v>41512</v>
      </c>
      <c r="AX101">
        <v>62378</v>
      </c>
      <c r="AY101">
        <v>47470</v>
      </c>
      <c r="AZ101">
        <v>56844</v>
      </c>
      <c r="BA101">
        <v>72038</v>
      </c>
      <c r="BB101">
        <v>52492</v>
      </c>
      <c r="BC101">
        <v>60902</v>
      </c>
      <c r="BD101">
        <v>80784</v>
      </c>
      <c r="BE101">
        <v>32478</v>
      </c>
      <c r="BF101">
        <v>29520</v>
      </c>
      <c r="BG101">
        <v>40779</v>
      </c>
      <c r="BH101">
        <v>100226</v>
      </c>
      <c r="BI101">
        <v>80465</v>
      </c>
      <c r="BJ101">
        <v>63997</v>
      </c>
      <c r="BK101">
        <v>35952</v>
      </c>
      <c r="BL101">
        <v>1141</v>
      </c>
      <c r="BM101">
        <v>22928</v>
      </c>
      <c r="BN101">
        <v>83908</v>
      </c>
      <c r="BO101">
        <v>64865</v>
      </c>
      <c r="BP101">
        <v>82096</v>
      </c>
      <c r="BQ101">
        <v>115587</v>
      </c>
      <c r="BR101">
        <v>142835</v>
      </c>
      <c r="BS101">
        <v>124016</v>
      </c>
      <c r="BT101">
        <v>67446</v>
      </c>
      <c r="BU101">
        <v>29519</v>
      </c>
      <c r="BV101">
        <v>34259</v>
      </c>
      <c r="BW101">
        <v>85071</v>
      </c>
      <c r="BX101">
        <v>4983</v>
      </c>
      <c r="BY101">
        <v>28446</v>
      </c>
      <c r="BZ101">
        <v>116511</v>
      </c>
      <c r="CA101">
        <v>3993</v>
      </c>
      <c r="CB101">
        <v>20710</v>
      </c>
      <c r="CC101">
        <v>119335</v>
      </c>
      <c r="CD101">
        <v>32270</v>
      </c>
      <c r="CE101">
        <v>33547</v>
      </c>
      <c r="CF101">
        <v>65541</v>
      </c>
      <c r="CG101">
        <v>32858</v>
      </c>
      <c r="CH101">
        <v>53429</v>
      </c>
      <c r="CI101">
        <v>28884</v>
      </c>
      <c r="CJ101">
        <v>20000</v>
      </c>
      <c r="CK101">
        <v>42714</v>
      </c>
      <c r="CL101">
        <v>14421</v>
      </c>
      <c r="CM101">
        <v>43281</v>
      </c>
      <c r="CN101">
        <v>5267</v>
      </c>
      <c r="CO101">
        <v>20182</v>
      </c>
      <c r="CP101" s="2">
        <v>10982</v>
      </c>
      <c r="CQ101">
        <v>33332</v>
      </c>
      <c r="CR101">
        <v>20612</v>
      </c>
      <c r="CS101">
        <v>33074</v>
      </c>
      <c r="CT101">
        <v>12168</v>
      </c>
      <c r="CU101">
        <v>64308</v>
      </c>
      <c r="CV101">
        <v>53653</v>
      </c>
      <c r="CW101">
        <v>26410</v>
      </c>
      <c r="CX101">
        <v>28549</v>
      </c>
      <c r="CY101">
        <v>7223</v>
      </c>
      <c r="CZ101">
        <v>18474</v>
      </c>
      <c r="DA101">
        <v>52243</v>
      </c>
      <c r="DB101">
        <v>20720</v>
      </c>
      <c r="DC101">
        <v>153373</v>
      </c>
      <c r="DD101">
        <v>55248</v>
      </c>
      <c r="DE101">
        <v>105993</v>
      </c>
      <c r="DF101">
        <v>9064</v>
      </c>
      <c r="DG101">
        <v>31822</v>
      </c>
      <c r="DH101">
        <v>5458</v>
      </c>
      <c r="DI101">
        <v>796</v>
      </c>
      <c r="DJ101">
        <v>37713</v>
      </c>
      <c r="DK101">
        <v>18454</v>
      </c>
      <c r="DL101">
        <v>59946</v>
      </c>
      <c r="DM101">
        <v>1373</v>
      </c>
      <c r="DN101">
        <v>154</v>
      </c>
      <c r="DO101">
        <v>3681</v>
      </c>
      <c r="DP101">
        <v>66737</v>
      </c>
      <c r="DQ101">
        <v>47558</v>
      </c>
      <c r="DR101">
        <v>40248</v>
      </c>
      <c r="DS101">
        <v>58821</v>
      </c>
      <c r="DT101">
        <v>1564</v>
      </c>
      <c r="DU101">
        <v>18420</v>
      </c>
      <c r="DV101">
        <v>1210</v>
      </c>
      <c r="DW101">
        <v>35813</v>
      </c>
      <c r="DX101">
        <v>25881</v>
      </c>
      <c r="DY101">
        <v>25432</v>
      </c>
      <c r="DZ101">
        <v>29033</v>
      </c>
      <c r="EA101">
        <v>100961</v>
      </c>
      <c r="EB101">
        <v>106005</v>
      </c>
      <c r="EC101">
        <v>134953</v>
      </c>
      <c r="ED101">
        <v>45641</v>
      </c>
      <c r="EE101">
        <v>16067</v>
      </c>
      <c r="EF101">
        <v>44531</v>
      </c>
      <c r="EG101">
        <v>66798</v>
      </c>
      <c r="EH101">
        <v>51930</v>
      </c>
      <c r="EI101">
        <v>12588</v>
      </c>
      <c r="EJ101">
        <v>18517</v>
      </c>
      <c r="EK101">
        <v>61691</v>
      </c>
      <c r="EL101">
        <v>75689</v>
      </c>
      <c r="EM101">
        <v>45253</v>
      </c>
      <c r="EN101">
        <v>12902</v>
      </c>
      <c r="EO101">
        <v>41929</v>
      </c>
      <c r="EP101">
        <v>37631</v>
      </c>
    </row>
    <row r="102" spans="1:146" x14ac:dyDescent="0.25">
      <c r="A102">
        <v>65</v>
      </c>
      <c r="B102">
        <v>1.2567600000000001</v>
      </c>
      <c r="C102">
        <v>1.0752200000000001</v>
      </c>
      <c r="D102">
        <v>1.2982100000000001</v>
      </c>
      <c r="E102">
        <v>200</v>
      </c>
      <c r="F102" t="s">
        <v>601</v>
      </c>
      <c r="G102" t="s">
        <v>506</v>
      </c>
      <c r="H102">
        <v>170</v>
      </c>
      <c r="I102" t="s">
        <v>602</v>
      </c>
      <c r="J102">
        <v>860</v>
      </c>
      <c r="K102">
        <v>218</v>
      </c>
      <c r="L102">
        <v>86</v>
      </c>
      <c r="M102">
        <v>21845438</v>
      </c>
      <c r="N102">
        <v>49956839</v>
      </c>
      <c r="O102">
        <v>35316102</v>
      </c>
      <c r="P102">
        <v>35095431</v>
      </c>
      <c r="Q102">
        <v>37991654</v>
      </c>
      <c r="R102">
        <v>56683920</v>
      </c>
      <c r="S102">
        <v>24515371</v>
      </c>
      <c r="T102">
        <v>26049511</v>
      </c>
      <c r="U102">
        <v>39723360</v>
      </c>
      <c r="V102">
        <v>26118024</v>
      </c>
      <c r="W102">
        <v>41895251</v>
      </c>
      <c r="X102">
        <v>31598996</v>
      </c>
      <c r="Y102">
        <v>48087285</v>
      </c>
      <c r="Z102">
        <v>66310945</v>
      </c>
      <c r="AA102">
        <v>95431973</v>
      </c>
      <c r="AB102">
        <v>29890001</v>
      </c>
      <c r="AC102">
        <v>65846008</v>
      </c>
      <c r="AD102">
        <v>32739483</v>
      </c>
      <c r="AE102">
        <v>50937167</v>
      </c>
      <c r="AF102">
        <v>21498297</v>
      </c>
      <c r="AG102">
        <v>52105058</v>
      </c>
      <c r="AH102">
        <v>16693090</v>
      </c>
      <c r="AI102">
        <v>48957008</v>
      </c>
      <c r="AJ102">
        <v>33038515</v>
      </c>
      <c r="AK102">
        <v>22675214</v>
      </c>
      <c r="AL102">
        <v>34105578</v>
      </c>
      <c r="AM102">
        <v>24233961</v>
      </c>
      <c r="AN102">
        <v>12957253</v>
      </c>
      <c r="AO102">
        <v>43456283</v>
      </c>
      <c r="AP102">
        <v>43042035</v>
      </c>
      <c r="AQ102">
        <v>22164511</v>
      </c>
      <c r="AR102">
        <v>18489038</v>
      </c>
      <c r="AS102">
        <v>27723182</v>
      </c>
      <c r="AT102">
        <v>14662476</v>
      </c>
      <c r="AU102">
        <v>18326147</v>
      </c>
      <c r="AV102">
        <v>36368484</v>
      </c>
      <c r="AW102">
        <v>15122889</v>
      </c>
      <c r="AX102">
        <v>9490214</v>
      </c>
      <c r="AY102">
        <v>15069108</v>
      </c>
      <c r="AZ102">
        <v>12151691</v>
      </c>
      <c r="BA102">
        <v>17736396</v>
      </c>
      <c r="BB102">
        <v>20771154</v>
      </c>
      <c r="BC102">
        <v>16214961</v>
      </c>
      <c r="BD102">
        <v>17178594</v>
      </c>
      <c r="BE102">
        <v>25298462</v>
      </c>
      <c r="BF102">
        <v>14130096</v>
      </c>
      <c r="BG102">
        <v>25340635</v>
      </c>
      <c r="BH102">
        <v>8613279</v>
      </c>
      <c r="BI102">
        <v>10016595</v>
      </c>
      <c r="BJ102">
        <v>13755307</v>
      </c>
      <c r="BK102">
        <v>14055810</v>
      </c>
      <c r="BL102">
        <v>33142347</v>
      </c>
      <c r="BM102">
        <v>22010781</v>
      </c>
      <c r="BN102">
        <v>9854094</v>
      </c>
      <c r="BO102">
        <v>12467516</v>
      </c>
      <c r="BP102">
        <v>18635846</v>
      </c>
      <c r="BQ102">
        <v>9452706</v>
      </c>
      <c r="BR102">
        <v>19114687</v>
      </c>
      <c r="BS102">
        <v>22235579</v>
      </c>
      <c r="BT102">
        <v>26571938</v>
      </c>
      <c r="BU102">
        <v>31453363</v>
      </c>
      <c r="BV102">
        <v>23191843</v>
      </c>
      <c r="BW102">
        <v>35537318</v>
      </c>
      <c r="BX102">
        <v>38777242</v>
      </c>
      <c r="BY102">
        <v>15372429</v>
      </c>
      <c r="BZ102">
        <v>18309518</v>
      </c>
      <c r="CA102">
        <v>22814974</v>
      </c>
      <c r="CB102">
        <v>6988598</v>
      </c>
      <c r="CC102">
        <v>6068485</v>
      </c>
      <c r="CD102">
        <v>11962802</v>
      </c>
      <c r="CE102">
        <v>20349067</v>
      </c>
      <c r="CF102">
        <v>7768475</v>
      </c>
      <c r="CG102">
        <v>9914539</v>
      </c>
      <c r="CH102">
        <v>14923295</v>
      </c>
      <c r="CI102">
        <v>8852438</v>
      </c>
      <c r="CJ102">
        <v>12649136</v>
      </c>
      <c r="CK102">
        <v>8462487</v>
      </c>
      <c r="CL102">
        <v>36953731</v>
      </c>
      <c r="CM102">
        <v>10131511</v>
      </c>
      <c r="CN102">
        <v>31507298</v>
      </c>
      <c r="CO102">
        <v>16718231</v>
      </c>
      <c r="CP102" s="2">
        <v>28281325</v>
      </c>
      <c r="CQ102">
        <v>23708972</v>
      </c>
      <c r="CR102">
        <v>16015991</v>
      </c>
      <c r="CS102">
        <v>31064762</v>
      </c>
      <c r="CT102">
        <v>20050388</v>
      </c>
      <c r="CU102">
        <v>8770858</v>
      </c>
      <c r="CV102">
        <v>7371165</v>
      </c>
      <c r="CW102">
        <v>12457781</v>
      </c>
      <c r="CX102">
        <v>14676671</v>
      </c>
      <c r="CY102">
        <v>29702749</v>
      </c>
      <c r="CZ102">
        <v>20572571</v>
      </c>
      <c r="DA102">
        <v>17472557</v>
      </c>
      <c r="DB102">
        <v>21171027</v>
      </c>
      <c r="DC102">
        <v>13048338</v>
      </c>
      <c r="DD102">
        <v>23299457</v>
      </c>
      <c r="DE102">
        <v>12013671</v>
      </c>
      <c r="DF102">
        <v>36001765</v>
      </c>
      <c r="DG102">
        <v>21782619</v>
      </c>
      <c r="DH102">
        <v>42662523</v>
      </c>
      <c r="DI102">
        <v>26039989</v>
      </c>
      <c r="DJ102">
        <v>18844311</v>
      </c>
      <c r="DK102">
        <v>18570684</v>
      </c>
      <c r="DL102">
        <v>15335612</v>
      </c>
      <c r="DM102">
        <v>39335589</v>
      </c>
      <c r="DN102">
        <v>8069809</v>
      </c>
      <c r="DO102">
        <v>29047213</v>
      </c>
      <c r="DP102">
        <v>44762061</v>
      </c>
      <c r="DQ102">
        <v>22087396</v>
      </c>
      <c r="DR102">
        <v>14973770</v>
      </c>
      <c r="DS102">
        <v>14258903</v>
      </c>
      <c r="DT102">
        <v>13791167</v>
      </c>
      <c r="DU102">
        <v>14444</v>
      </c>
      <c r="DV102">
        <v>18992304</v>
      </c>
      <c r="DW102">
        <v>3901062</v>
      </c>
      <c r="DX102">
        <v>20847850</v>
      </c>
      <c r="DY102">
        <v>9545983</v>
      </c>
      <c r="DZ102">
        <v>33691855</v>
      </c>
      <c r="EA102">
        <v>7353388</v>
      </c>
      <c r="EB102">
        <v>18009945</v>
      </c>
      <c r="EC102">
        <v>18166359</v>
      </c>
      <c r="ED102">
        <v>12657957</v>
      </c>
      <c r="EE102">
        <v>14221561</v>
      </c>
      <c r="EF102">
        <v>56570007</v>
      </c>
      <c r="EG102">
        <v>14417761</v>
      </c>
      <c r="EH102">
        <v>6550214</v>
      </c>
      <c r="EI102">
        <v>21555410</v>
      </c>
      <c r="EJ102">
        <v>17366318</v>
      </c>
      <c r="EK102">
        <v>8937155</v>
      </c>
      <c r="EL102">
        <v>20914948</v>
      </c>
      <c r="EM102">
        <v>11857014</v>
      </c>
      <c r="EN102">
        <v>24288128</v>
      </c>
      <c r="EO102">
        <v>9200598</v>
      </c>
      <c r="EP102">
        <v>36304879</v>
      </c>
    </row>
    <row r="103" spans="1:146" x14ac:dyDescent="0.25">
      <c r="A103">
        <v>59</v>
      </c>
      <c r="B103">
        <v>1.0589</v>
      </c>
      <c r="C103">
        <v>1.09904</v>
      </c>
      <c r="D103">
        <v>1.3811100000000001</v>
      </c>
      <c r="E103">
        <v>230</v>
      </c>
      <c r="F103" t="s">
        <v>605</v>
      </c>
      <c r="G103" t="s">
        <v>506</v>
      </c>
      <c r="H103">
        <v>39</v>
      </c>
      <c r="I103" t="s">
        <v>606</v>
      </c>
      <c r="J103">
        <v>890</v>
      </c>
      <c r="K103">
        <v>66</v>
      </c>
      <c r="L103">
        <v>43</v>
      </c>
      <c r="M103">
        <v>755848</v>
      </c>
      <c r="N103">
        <v>659603</v>
      </c>
      <c r="O103">
        <v>920178</v>
      </c>
      <c r="P103">
        <v>704305</v>
      </c>
      <c r="Q103">
        <v>1032179</v>
      </c>
      <c r="R103">
        <v>820034</v>
      </c>
      <c r="S103">
        <v>957052</v>
      </c>
      <c r="T103">
        <v>1171309</v>
      </c>
      <c r="U103">
        <v>1285030</v>
      </c>
      <c r="V103">
        <v>860573</v>
      </c>
      <c r="W103">
        <v>1017111</v>
      </c>
      <c r="X103">
        <v>511784</v>
      </c>
      <c r="Y103">
        <v>700318</v>
      </c>
      <c r="Z103">
        <v>787364</v>
      </c>
      <c r="AA103">
        <v>1755162</v>
      </c>
      <c r="AB103">
        <v>863035</v>
      </c>
      <c r="AC103">
        <v>860527</v>
      </c>
      <c r="AD103">
        <v>920191</v>
      </c>
      <c r="AE103">
        <v>673392</v>
      </c>
      <c r="AF103">
        <v>1180196</v>
      </c>
      <c r="AG103">
        <v>931190</v>
      </c>
      <c r="AH103">
        <v>553874</v>
      </c>
      <c r="AI103">
        <v>748260</v>
      </c>
      <c r="AJ103">
        <v>910248</v>
      </c>
      <c r="AK103">
        <v>653444</v>
      </c>
      <c r="AL103">
        <v>603903</v>
      </c>
      <c r="AM103">
        <v>1007561</v>
      </c>
      <c r="AN103">
        <v>712698</v>
      </c>
      <c r="AO103">
        <v>1242706</v>
      </c>
      <c r="AP103">
        <v>1090113</v>
      </c>
      <c r="AQ103">
        <v>932548</v>
      </c>
      <c r="AR103">
        <v>730539</v>
      </c>
      <c r="AS103">
        <v>438066</v>
      </c>
      <c r="AT103">
        <v>1211731</v>
      </c>
      <c r="AU103">
        <v>571735</v>
      </c>
      <c r="AV103">
        <v>591153</v>
      </c>
      <c r="AW103">
        <v>500325</v>
      </c>
      <c r="AX103">
        <v>486811</v>
      </c>
      <c r="AY103">
        <v>566188</v>
      </c>
      <c r="AZ103">
        <v>873268</v>
      </c>
      <c r="BA103">
        <v>707445</v>
      </c>
      <c r="BB103">
        <v>580821</v>
      </c>
      <c r="BC103">
        <v>581668</v>
      </c>
      <c r="BD103">
        <v>1373272</v>
      </c>
      <c r="BE103">
        <v>609372</v>
      </c>
      <c r="BF103">
        <v>516902</v>
      </c>
      <c r="BG103">
        <v>405912</v>
      </c>
      <c r="BH103">
        <v>463307</v>
      </c>
      <c r="BI103">
        <v>846225</v>
      </c>
      <c r="BJ103">
        <v>467483</v>
      </c>
      <c r="BK103">
        <v>725387</v>
      </c>
      <c r="BL103">
        <v>523705</v>
      </c>
      <c r="BM103">
        <v>566549</v>
      </c>
      <c r="BN103">
        <v>370660</v>
      </c>
      <c r="BO103">
        <v>489815</v>
      </c>
      <c r="BP103">
        <v>692665</v>
      </c>
      <c r="BQ103">
        <v>655990</v>
      </c>
      <c r="BR103">
        <v>612090</v>
      </c>
      <c r="BS103">
        <v>517585</v>
      </c>
      <c r="BT103">
        <v>466277</v>
      </c>
      <c r="BU103">
        <v>567997</v>
      </c>
      <c r="BV103">
        <v>517717</v>
      </c>
      <c r="BW103">
        <v>629157</v>
      </c>
      <c r="BX103">
        <v>835813</v>
      </c>
      <c r="BY103">
        <v>612756</v>
      </c>
      <c r="BZ103">
        <v>358797</v>
      </c>
      <c r="CA103">
        <v>611386</v>
      </c>
      <c r="CB103">
        <v>605515</v>
      </c>
      <c r="CC103">
        <v>806047</v>
      </c>
      <c r="CD103">
        <v>470286</v>
      </c>
      <c r="CE103">
        <v>351637</v>
      </c>
      <c r="CF103">
        <v>499747</v>
      </c>
      <c r="CG103">
        <v>403040</v>
      </c>
      <c r="CH103">
        <v>545052</v>
      </c>
      <c r="CI103">
        <v>583999</v>
      </c>
      <c r="CJ103">
        <v>475368</v>
      </c>
      <c r="CK103">
        <v>488958</v>
      </c>
      <c r="CL103">
        <v>839247</v>
      </c>
      <c r="CM103">
        <v>640936</v>
      </c>
      <c r="CN103">
        <v>561954</v>
      </c>
      <c r="CO103">
        <v>630341</v>
      </c>
      <c r="CP103" s="2">
        <v>464128</v>
      </c>
      <c r="CQ103">
        <v>643824</v>
      </c>
      <c r="CR103">
        <v>535253</v>
      </c>
      <c r="CS103">
        <v>1111194</v>
      </c>
      <c r="CT103">
        <v>501558</v>
      </c>
      <c r="CU103">
        <v>628983</v>
      </c>
      <c r="CV103">
        <v>501578</v>
      </c>
      <c r="CW103">
        <v>607797</v>
      </c>
      <c r="CX103">
        <v>710033</v>
      </c>
      <c r="CY103">
        <v>697986</v>
      </c>
      <c r="CZ103">
        <v>515501</v>
      </c>
      <c r="DA103">
        <v>926740</v>
      </c>
      <c r="DB103">
        <v>698352</v>
      </c>
      <c r="DC103">
        <v>348955</v>
      </c>
      <c r="DD103">
        <v>590327</v>
      </c>
      <c r="DE103">
        <v>479565</v>
      </c>
      <c r="DF103">
        <v>391349</v>
      </c>
      <c r="DG103">
        <v>363055</v>
      </c>
      <c r="DH103">
        <v>471791</v>
      </c>
      <c r="DI103">
        <v>1308592</v>
      </c>
      <c r="DJ103">
        <v>557000</v>
      </c>
      <c r="DK103">
        <v>703438</v>
      </c>
      <c r="DL103">
        <v>519020</v>
      </c>
      <c r="DM103">
        <v>761055</v>
      </c>
      <c r="DN103">
        <v>38807</v>
      </c>
      <c r="DO103">
        <v>692279</v>
      </c>
      <c r="DP103">
        <v>928869</v>
      </c>
      <c r="DQ103">
        <v>574342</v>
      </c>
      <c r="DR103">
        <v>316081</v>
      </c>
      <c r="DS103">
        <v>454529</v>
      </c>
      <c r="DT103">
        <v>636098</v>
      </c>
      <c r="DU103">
        <v>390396</v>
      </c>
      <c r="DV103">
        <v>473373</v>
      </c>
      <c r="DW103">
        <v>505102</v>
      </c>
      <c r="DX103">
        <v>492907</v>
      </c>
      <c r="DY103">
        <v>523772</v>
      </c>
      <c r="DZ103">
        <v>659488</v>
      </c>
      <c r="EA103">
        <v>442760</v>
      </c>
      <c r="EB103">
        <v>780707</v>
      </c>
      <c r="EC103">
        <v>477411</v>
      </c>
      <c r="ED103">
        <v>629560</v>
      </c>
      <c r="EE103">
        <v>490031</v>
      </c>
      <c r="EF103">
        <v>487639</v>
      </c>
      <c r="EG103">
        <v>497194</v>
      </c>
      <c r="EH103">
        <v>605146</v>
      </c>
      <c r="EI103">
        <v>499483</v>
      </c>
      <c r="EJ103">
        <v>616241</v>
      </c>
      <c r="EK103">
        <v>671801</v>
      </c>
      <c r="EL103">
        <v>450813</v>
      </c>
      <c r="EM103">
        <v>494623</v>
      </c>
      <c r="EN103">
        <v>503517</v>
      </c>
      <c r="EO103">
        <v>655486</v>
      </c>
      <c r="EP103">
        <v>1070327</v>
      </c>
    </row>
    <row r="104" spans="1:146" x14ac:dyDescent="0.25">
      <c r="A104">
        <v>53</v>
      </c>
      <c r="B104">
        <v>1.40896</v>
      </c>
      <c r="C104">
        <v>1.36819</v>
      </c>
      <c r="D104">
        <v>1.3760300000000001</v>
      </c>
      <c r="E104">
        <v>88</v>
      </c>
      <c r="F104" t="s">
        <v>607</v>
      </c>
      <c r="G104" t="s">
        <v>515</v>
      </c>
      <c r="H104" t="s">
        <v>538</v>
      </c>
      <c r="K104">
        <v>204.104630437097</v>
      </c>
      <c r="L104">
        <v>17.349319447143333</v>
      </c>
      <c r="M104">
        <v>2.200632095078618</v>
      </c>
      <c r="N104">
        <v>4.1392236952496404</v>
      </c>
      <c r="O104">
        <v>8.3538549632473167</v>
      </c>
      <c r="P104">
        <v>10.453488989466868</v>
      </c>
      <c r="Q104">
        <v>2.2395083512036158</v>
      </c>
      <c r="R104">
        <v>6.4116138649639867</v>
      </c>
      <c r="S104">
        <v>2.894370491318536</v>
      </c>
      <c r="T104">
        <v>2.3402116284934391</v>
      </c>
      <c r="U104">
        <v>2.2380073500894655</v>
      </c>
      <c r="V104">
        <v>5.386246214222858</v>
      </c>
      <c r="W104">
        <v>3.7981747395699079</v>
      </c>
      <c r="X104">
        <v>6.0551218269128828</v>
      </c>
      <c r="Y104">
        <v>0.24944413787710135</v>
      </c>
      <c r="Z104">
        <v>6.048737046951385</v>
      </c>
      <c r="AA104">
        <v>7.2082115852566977</v>
      </c>
      <c r="AB104">
        <v>1.7629071850347457</v>
      </c>
      <c r="AC104">
        <v>0.20633931929148519</v>
      </c>
      <c r="AD104">
        <v>1.849648696229947</v>
      </c>
      <c r="AE104">
        <v>5.9934330395632758</v>
      </c>
      <c r="AF104">
        <v>3.8898133287043977</v>
      </c>
      <c r="AG104">
        <v>0.51097070620867169</v>
      </c>
      <c r="AH104">
        <v>4.6692915562512436</v>
      </c>
      <c r="AI104">
        <v>3.9864872044184625</v>
      </c>
      <c r="AJ104">
        <v>3.175446202744491</v>
      </c>
      <c r="AK104">
        <v>2.5520009609934391</v>
      </c>
      <c r="AL104">
        <v>1.342454380691305</v>
      </c>
      <c r="AM104">
        <v>1.3834663304512231</v>
      </c>
      <c r="AN104">
        <v>3.4232967512596484</v>
      </c>
      <c r="AO104">
        <v>0.54749984346576153</v>
      </c>
      <c r="AP104">
        <v>2.3071327308311833</v>
      </c>
      <c r="AQ104">
        <v>3.8403698882241741</v>
      </c>
      <c r="AR104">
        <v>0.90101914894386326</v>
      </c>
      <c r="AS104">
        <v>0.87511090503362143</v>
      </c>
      <c r="AT104">
        <v>0.53752434481265088</v>
      </c>
      <c r="AU104">
        <v>0.51632474719125265</v>
      </c>
      <c r="AV104">
        <v>0.5944610988447927</v>
      </c>
      <c r="AW104">
        <v>0.37263177683011839</v>
      </c>
      <c r="AX104">
        <v>0.52498848930034003</v>
      </c>
      <c r="AY104">
        <v>0.84307415551378617</v>
      </c>
      <c r="AZ104">
        <v>0.54055139879872782</v>
      </c>
      <c r="BA104">
        <v>0.71838920988475108</v>
      </c>
      <c r="BB104">
        <v>0.53283446057629114</v>
      </c>
      <c r="BC104">
        <v>1.3729970519816577</v>
      </c>
      <c r="BD104">
        <v>0.41143972490391256</v>
      </c>
      <c r="BE104">
        <v>0.44865424678475369</v>
      </c>
      <c r="BF104">
        <v>0.45273407932583926</v>
      </c>
      <c r="BG104">
        <v>0.62489482293418352</v>
      </c>
      <c r="BH104">
        <v>0.63184651626230603</v>
      </c>
      <c r="BI104">
        <v>0.53818577532690259</v>
      </c>
      <c r="BJ104">
        <v>0.59042827123409602</v>
      </c>
      <c r="BK104">
        <v>0.53573432785487296</v>
      </c>
      <c r="BL104">
        <v>0.67275594615520773</v>
      </c>
      <c r="BM104">
        <v>0.22907455580081584</v>
      </c>
      <c r="BN104">
        <v>0.73802135384288592</v>
      </c>
      <c r="BO104">
        <v>0.52456710331425949</v>
      </c>
      <c r="BP104">
        <v>0.77725561278028765</v>
      </c>
      <c r="BQ104">
        <v>0.96725490224081301</v>
      </c>
      <c r="BR104">
        <v>0.79506663693212876</v>
      </c>
      <c r="BS104">
        <v>0.57060717635052205</v>
      </c>
      <c r="BT104">
        <v>0.43267825836144391</v>
      </c>
      <c r="BU104">
        <v>0.37950271855592693</v>
      </c>
      <c r="BV104">
        <v>0.40193375003466164</v>
      </c>
      <c r="BW104">
        <v>0.49956749248824056</v>
      </c>
      <c r="BX104">
        <v>1.0314872892836249</v>
      </c>
      <c r="BY104">
        <v>0.55885912870117527</v>
      </c>
      <c r="BZ104">
        <v>0.57798807646707639</v>
      </c>
      <c r="CA104">
        <v>0.72850716429739326</v>
      </c>
      <c r="CB104">
        <v>0.68197199374209605</v>
      </c>
      <c r="CC104">
        <v>0.48485093077170577</v>
      </c>
      <c r="CD104">
        <v>0.60944763535582858</v>
      </c>
      <c r="CE104">
        <v>0.44002314908161189</v>
      </c>
      <c r="CF104">
        <v>0.63472815981207076</v>
      </c>
      <c r="CG104">
        <v>0.23216642668141971</v>
      </c>
      <c r="CH104">
        <v>0.54001697679102556</v>
      </c>
      <c r="CI104">
        <v>0.32929333185200116</v>
      </c>
      <c r="CJ104">
        <v>0.58467527131630226</v>
      </c>
      <c r="CK104">
        <v>1.2208341156167828</v>
      </c>
      <c r="CL104">
        <v>1.8330684493855605</v>
      </c>
      <c r="CM104">
        <v>0.64236055284215876</v>
      </c>
      <c r="CN104">
        <v>0.42816101163112108</v>
      </c>
      <c r="CO104">
        <v>0.69861977436383915</v>
      </c>
      <c r="CP104" s="2">
        <v>0.46377665194697199</v>
      </c>
      <c r="CQ104">
        <v>0.90240945710986198</v>
      </c>
      <c r="CR104">
        <v>0.64205279794017933</v>
      </c>
      <c r="CS104">
        <v>1.5368509434758781</v>
      </c>
      <c r="CT104">
        <v>1.6111394165682549</v>
      </c>
      <c r="CU104">
        <v>0.55479972200798056</v>
      </c>
      <c r="CV104">
        <v>0.68691291113116548</v>
      </c>
      <c r="CW104">
        <v>0.6282149151295412</v>
      </c>
      <c r="CX104">
        <v>0.29116089178701027</v>
      </c>
      <c r="CY104">
        <v>0.65768625163974226</v>
      </c>
      <c r="CZ104">
        <v>0.6898258373137256</v>
      </c>
      <c r="DA104">
        <v>1.0492736900022839</v>
      </c>
      <c r="DB104">
        <v>0.41236162734591653</v>
      </c>
      <c r="DC104">
        <v>0.45385073404978638</v>
      </c>
      <c r="DD104">
        <v>0.56509811599485249</v>
      </c>
      <c r="DE104">
        <v>0.49414841937258591</v>
      </c>
      <c r="DF104">
        <v>0.45074969683178334</v>
      </c>
      <c r="DG104">
        <v>0.62183362582897461</v>
      </c>
      <c r="DH104">
        <v>0.50692515143788164</v>
      </c>
      <c r="DI104">
        <v>0.35677867149623388</v>
      </c>
      <c r="DJ104">
        <v>0.85372679619311298</v>
      </c>
      <c r="DK104">
        <v>0.50851071923410351</v>
      </c>
      <c r="DL104">
        <v>0.33256406878463929</v>
      </c>
      <c r="DM104">
        <v>0.53282750373380239</v>
      </c>
      <c r="DN104">
        <v>0.51547311101771065</v>
      </c>
      <c r="DO104">
        <v>0.63248191285320832</v>
      </c>
      <c r="DP104">
        <v>0.63547603351239912</v>
      </c>
      <c r="DQ104">
        <v>0.44215343328184209</v>
      </c>
      <c r="DR104">
        <v>0.63177951349142658</v>
      </c>
      <c r="DS104">
        <v>0.24696879827382251</v>
      </c>
      <c r="DT104">
        <v>0.37075943279752738</v>
      </c>
      <c r="DU104">
        <v>0.47823399941905304</v>
      </c>
      <c r="DV104">
        <v>0.58750425243819671</v>
      </c>
      <c r="DW104">
        <v>0.65458898735387128</v>
      </c>
      <c r="DX104">
        <v>0.51836954204424457</v>
      </c>
      <c r="DY104">
        <v>0.50608660056761179</v>
      </c>
      <c r="DZ104">
        <v>0.59842953970179991</v>
      </c>
      <c r="EA104">
        <v>0.53123210070604709</v>
      </c>
      <c r="EB104">
        <v>0.47303209039179378</v>
      </c>
      <c r="EC104">
        <v>0.94024178379494006</v>
      </c>
      <c r="ED104">
        <v>0.61649913200886008</v>
      </c>
      <c r="EE104">
        <v>0.46396839527473954</v>
      </c>
      <c r="EF104">
        <v>1.3365319613045632</v>
      </c>
      <c r="EG104">
        <v>0.84731206716973928</v>
      </c>
      <c r="EH104">
        <v>0.42733890214115339</v>
      </c>
      <c r="EI104">
        <v>0.43526100029961279</v>
      </c>
      <c r="EJ104">
        <v>0.42237723346916994</v>
      </c>
      <c r="EK104">
        <v>0.78412717162448375</v>
      </c>
      <c r="EL104">
        <v>0.37348727678626048</v>
      </c>
      <c r="EM104">
        <v>0.6321046978465914</v>
      </c>
      <c r="EN104">
        <v>0.55083911050446155</v>
      </c>
      <c r="EO104">
        <v>0.47594327987367252</v>
      </c>
      <c r="EP104">
        <v>1.5758453483726695</v>
      </c>
    </row>
    <row r="105" spans="1:146" x14ac:dyDescent="0.25">
      <c r="A105">
        <v>61</v>
      </c>
      <c r="B105">
        <v>1.25065</v>
      </c>
      <c r="C105">
        <v>1.3879300000000001</v>
      </c>
      <c r="D105">
        <v>1.3621000000000001</v>
      </c>
      <c r="E105">
        <v>178</v>
      </c>
      <c r="F105" t="s">
        <v>608</v>
      </c>
      <c r="G105" t="s">
        <v>506</v>
      </c>
      <c r="H105">
        <v>70</v>
      </c>
      <c r="I105" t="s">
        <v>609</v>
      </c>
      <c r="J105">
        <v>780</v>
      </c>
      <c r="K105">
        <v>147</v>
      </c>
      <c r="L105">
        <v>145</v>
      </c>
      <c r="M105">
        <v>4463966</v>
      </c>
      <c r="N105">
        <v>2806145</v>
      </c>
      <c r="O105">
        <v>2611088</v>
      </c>
      <c r="P105">
        <v>3655153</v>
      </c>
      <c r="Q105">
        <v>2851257</v>
      </c>
      <c r="R105">
        <v>2650333</v>
      </c>
      <c r="S105">
        <v>2073541</v>
      </c>
      <c r="T105">
        <v>2419487</v>
      </c>
      <c r="U105">
        <v>3195197</v>
      </c>
      <c r="V105">
        <v>4218644</v>
      </c>
      <c r="W105">
        <v>7845880</v>
      </c>
      <c r="X105">
        <v>1125858</v>
      </c>
      <c r="Y105">
        <v>2690920</v>
      </c>
      <c r="Z105">
        <v>1697261</v>
      </c>
      <c r="AA105">
        <v>3934224</v>
      </c>
      <c r="AB105">
        <v>1315974</v>
      </c>
      <c r="AC105">
        <v>2698192</v>
      </c>
      <c r="AD105">
        <v>4819202</v>
      </c>
      <c r="AE105">
        <v>2783913</v>
      </c>
      <c r="AF105">
        <v>3048264</v>
      </c>
      <c r="AG105">
        <v>2425341</v>
      </c>
      <c r="AH105">
        <v>2486804</v>
      </c>
      <c r="AI105">
        <v>2829674</v>
      </c>
      <c r="AJ105">
        <v>2198755</v>
      </c>
      <c r="AK105">
        <v>4006674</v>
      </c>
      <c r="AL105">
        <v>5033676</v>
      </c>
      <c r="AM105">
        <v>4312900</v>
      </c>
      <c r="AN105">
        <v>3101961</v>
      </c>
      <c r="AO105">
        <v>4173346</v>
      </c>
      <c r="AP105">
        <v>1499453</v>
      </c>
      <c r="AQ105">
        <v>6411536</v>
      </c>
      <c r="AR105">
        <v>1424342</v>
      </c>
      <c r="AS105">
        <v>1049871</v>
      </c>
      <c r="AT105">
        <v>543387</v>
      </c>
      <c r="AU105">
        <v>1605445</v>
      </c>
      <c r="AV105">
        <v>1037177</v>
      </c>
      <c r="AW105">
        <v>1187486</v>
      </c>
      <c r="AX105">
        <v>2190415</v>
      </c>
      <c r="AY105">
        <v>560221</v>
      </c>
      <c r="AZ105">
        <v>3566523</v>
      </c>
      <c r="BA105">
        <v>2108312</v>
      </c>
      <c r="BB105">
        <v>1551016</v>
      </c>
      <c r="BC105">
        <v>1026499</v>
      </c>
      <c r="BD105">
        <v>930328</v>
      </c>
      <c r="BE105">
        <v>1597171</v>
      </c>
      <c r="BF105">
        <v>1718591</v>
      </c>
      <c r="BG105">
        <v>1428915</v>
      </c>
      <c r="BH105">
        <v>1072706</v>
      </c>
      <c r="BI105">
        <v>2405060</v>
      </c>
      <c r="BJ105">
        <v>1215958</v>
      </c>
      <c r="BK105">
        <v>1405224</v>
      </c>
      <c r="BL105">
        <v>1777503</v>
      </c>
      <c r="BM105">
        <v>1449284</v>
      </c>
      <c r="BN105">
        <v>1830309</v>
      </c>
      <c r="BO105">
        <v>1098207</v>
      </c>
      <c r="BP105">
        <v>1300802</v>
      </c>
      <c r="BQ105">
        <v>1338697</v>
      </c>
      <c r="BR105">
        <v>2838962</v>
      </c>
      <c r="BS105">
        <v>1163149</v>
      </c>
      <c r="BT105">
        <v>1404876</v>
      </c>
      <c r="BU105">
        <v>1684007</v>
      </c>
      <c r="BV105">
        <v>868918</v>
      </c>
      <c r="BW105">
        <v>1540929</v>
      </c>
      <c r="BX105">
        <v>963228</v>
      </c>
      <c r="BY105">
        <v>1978291</v>
      </c>
      <c r="BZ105">
        <v>1535869</v>
      </c>
      <c r="CA105">
        <v>933531</v>
      </c>
      <c r="CB105">
        <v>1380970</v>
      </c>
      <c r="CC105">
        <v>907485</v>
      </c>
      <c r="CD105">
        <v>1115353</v>
      </c>
      <c r="CE105">
        <v>1510060</v>
      </c>
      <c r="CF105">
        <v>1208849</v>
      </c>
      <c r="CG105">
        <v>2697101</v>
      </c>
      <c r="CH105">
        <v>2105285</v>
      </c>
      <c r="CI105">
        <v>2062786</v>
      </c>
      <c r="CJ105">
        <v>1207977</v>
      </c>
      <c r="CK105">
        <v>919858</v>
      </c>
      <c r="CL105">
        <v>2383663</v>
      </c>
      <c r="CM105">
        <v>1946827</v>
      </c>
      <c r="CN105">
        <v>1791331</v>
      </c>
      <c r="CO105">
        <v>1061432</v>
      </c>
      <c r="CP105" s="2">
        <v>1036006</v>
      </c>
      <c r="CQ105">
        <v>1354303</v>
      </c>
      <c r="CR105">
        <v>873426</v>
      </c>
      <c r="CS105">
        <v>1560294</v>
      </c>
      <c r="CT105">
        <v>1311244</v>
      </c>
      <c r="CU105">
        <v>1893935</v>
      </c>
      <c r="CV105">
        <v>1041711</v>
      </c>
      <c r="CW105">
        <v>1066417</v>
      </c>
      <c r="CX105">
        <v>1597333</v>
      </c>
      <c r="CY105">
        <v>2231844</v>
      </c>
      <c r="CZ105">
        <v>3121211</v>
      </c>
      <c r="DA105">
        <v>1182801</v>
      </c>
      <c r="DB105">
        <v>2195206</v>
      </c>
      <c r="DC105">
        <v>1678997</v>
      </c>
      <c r="DD105">
        <v>2869344</v>
      </c>
      <c r="DE105">
        <v>1232018</v>
      </c>
      <c r="DF105">
        <v>1374124</v>
      </c>
      <c r="DG105">
        <v>1667604</v>
      </c>
      <c r="DH105">
        <v>975430</v>
      </c>
      <c r="DI105">
        <v>1299307</v>
      </c>
      <c r="DJ105">
        <v>2999118</v>
      </c>
      <c r="DK105">
        <v>1007920</v>
      </c>
      <c r="DL105">
        <v>1848322</v>
      </c>
      <c r="DM105">
        <v>1242000</v>
      </c>
      <c r="DN105">
        <v>1053458</v>
      </c>
      <c r="DO105">
        <v>1117303</v>
      </c>
      <c r="DP105">
        <v>2246282</v>
      </c>
      <c r="DQ105">
        <v>1657474</v>
      </c>
      <c r="DR105">
        <v>1056587</v>
      </c>
      <c r="DS105">
        <v>1746283</v>
      </c>
      <c r="DT105">
        <v>925511</v>
      </c>
      <c r="DU105">
        <v>560515</v>
      </c>
      <c r="DV105">
        <v>972689</v>
      </c>
      <c r="DW105">
        <v>1568127</v>
      </c>
      <c r="DX105">
        <v>1161138</v>
      </c>
      <c r="DY105">
        <v>2607355</v>
      </c>
      <c r="DZ105">
        <v>1532051</v>
      </c>
      <c r="EA105">
        <v>1201797</v>
      </c>
      <c r="EB105">
        <v>1173940</v>
      </c>
      <c r="EC105">
        <v>869677</v>
      </c>
      <c r="ED105">
        <v>2830787</v>
      </c>
      <c r="EE105">
        <v>992880</v>
      </c>
      <c r="EF105">
        <v>983014</v>
      </c>
      <c r="EG105">
        <v>1647271</v>
      </c>
      <c r="EH105">
        <v>981754</v>
      </c>
      <c r="EI105">
        <v>1245539</v>
      </c>
      <c r="EJ105">
        <v>1236861</v>
      </c>
      <c r="EK105">
        <v>2044251</v>
      </c>
      <c r="EL105">
        <v>2049574</v>
      </c>
      <c r="EM105">
        <v>813083</v>
      </c>
      <c r="EN105">
        <v>1985977</v>
      </c>
      <c r="EO105">
        <v>1785427</v>
      </c>
      <c r="EP105">
        <v>732983</v>
      </c>
    </row>
    <row r="106" spans="1:146" x14ac:dyDescent="0.25">
      <c r="BL106"/>
      <c r="CP106" s="2"/>
    </row>
    <row r="107" spans="1:146" x14ac:dyDescent="0.25">
      <c r="A107">
        <v>75</v>
      </c>
      <c r="B107">
        <v>1.0212399999999999</v>
      </c>
      <c r="C107">
        <v>1.0306200000000001</v>
      </c>
      <c r="D107">
        <v>1.1791199999999999</v>
      </c>
      <c r="E107">
        <v>120</v>
      </c>
      <c r="F107" t="s">
        <v>610</v>
      </c>
      <c r="G107" t="s">
        <v>515</v>
      </c>
      <c r="H107" t="s">
        <v>516</v>
      </c>
      <c r="K107">
        <v>383.11501227091901</v>
      </c>
      <c r="L107">
        <v>3.5158225747636833</v>
      </c>
      <c r="M107">
        <v>31.257167412664138</v>
      </c>
      <c r="N107">
        <v>29.416222809842004</v>
      </c>
      <c r="O107">
        <v>40.340138656383445</v>
      </c>
      <c r="P107">
        <v>33.31291279949437</v>
      </c>
      <c r="Q107">
        <v>25.584089079613801</v>
      </c>
      <c r="R107">
        <v>26.831070447684485</v>
      </c>
      <c r="S107">
        <v>23.634894859062705</v>
      </c>
      <c r="T107">
        <v>14.98127763300271</v>
      </c>
      <c r="U107">
        <v>17.011254199219358</v>
      </c>
      <c r="V107">
        <v>29.655195726185088</v>
      </c>
      <c r="W107">
        <v>26.854726680232854</v>
      </c>
      <c r="X107">
        <v>36.514683433192744</v>
      </c>
      <c r="Y107">
        <v>0</v>
      </c>
      <c r="Z107">
        <v>32.18993539029676</v>
      </c>
      <c r="AA107">
        <v>27.520857819593427</v>
      </c>
      <c r="AB107">
        <v>35.75006025250191</v>
      </c>
      <c r="AC107">
        <v>0.30241899165795594</v>
      </c>
      <c r="AD107">
        <v>31.002921291591779</v>
      </c>
      <c r="AE107">
        <v>33.734169983693242</v>
      </c>
      <c r="AF107">
        <v>29.666990801239937</v>
      </c>
      <c r="AG107">
        <v>21.779246736173985</v>
      </c>
      <c r="AH107">
        <v>88.975602902959963</v>
      </c>
      <c r="AI107">
        <v>24.999094342828279</v>
      </c>
      <c r="AJ107">
        <v>23.080410649634146</v>
      </c>
      <c r="AK107">
        <v>24.02625278978574</v>
      </c>
      <c r="AL107">
        <v>26.763766975015013</v>
      </c>
      <c r="AM107">
        <v>18.811086236080019</v>
      </c>
      <c r="AN107">
        <v>29.532692594979743</v>
      </c>
      <c r="AO107">
        <v>19.646609440116574</v>
      </c>
      <c r="AP107">
        <v>31.889107825529667</v>
      </c>
      <c r="AQ107">
        <v>25.86689085940386</v>
      </c>
      <c r="AR107">
        <v>27.971929201043498</v>
      </c>
      <c r="AS107">
        <v>83.832410930866843</v>
      </c>
      <c r="AT107">
        <v>37.409492126857188</v>
      </c>
      <c r="AU107">
        <v>50.742297098154403</v>
      </c>
      <c r="AV107">
        <v>47.218227048193846</v>
      </c>
      <c r="AW107">
        <v>27.559789008748343</v>
      </c>
      <c r="AX107">
        <v>52.479681008142968</v>
      </c>
      <c r="AY107">
        <v>58.819779696353798</v>
      </c>
      <c r="AZ107">
        <v>33.797893072288886</v>
      </c>
      <c r="BA107">
        <v>34.030282416907362</v>
      </c>
      <c r="BB107">
        <v>102.16180462822187</v>
      </c>
      <c r="BC107">
        <v>62.658177312041502</v>
      </c>
      <c r="BD107">
        <v>22.148965923325321</v>
      </c>
      <c r="BE107">
        <v>52.277405251442779</v>
      </c>
      <c r="BF107">
        <v>119.35486604344388</v>
      </c>
      <c r="BG107">
        <v>41.955685684566944</v>
      </c>
      <c r="BH107">
        <v>56.981542146948051</v>
      </c>
      <c r="BI107">
        <v>35.142730432342056</v>
      </c>
      <c r="BJ107">
        <v>60.644105507324007</v>
      </c>
      <c r="BK107">
        <v>39.415907447270222</v>
      </c>
      <c r="BL107">
        <v>18.094078406961852</v>
      </c>
      <c r="BM107">
        <v>40.18911245091553</v>
      </c>
      <c r="BN107">
        <v>60.439290252371528</v>
      </c>
      <c r="BO107">
        <v>33.936341196154707</v>
      </c>
      <c r="BP107">
        <v>87.623246887926754</v>
      </c>
      <c r="BQ107">
        <v>30.003814795176666</v>
      </c>
      <c r="BR107">
        <v>32.954202752012144</v>
      </c>
      <c r="BS107">
        <v>44.430311943379373</v>
      </c>
      <c r="BT107">
        <v>43.605694275602062</v>
      </c>
      <c r="BU107">
        <v>18.199787016788765</v>
      </c>
      <c r="BV107">
        <v>23.62017002143493</v>
      </c>
      <c r="BW107">
        <v>52.464423034957903</v>
      </c>
      <c r="BX107">
        <v>39.80697204992336</v>
      </c>
      <c r="BY107">
        <v>44.882258410154904</v>
      </c>
      <c r="BZ107">
        <v>154.99008843816571</v>
      </c>
      <c r="CA107">
        <v>35.839517962082589</v>
      </c>
      <c r="CB107">
        <v>48.93247415311783</v>
      </c>
      <c r="CC107">
        <v>83.270568810061548</v>
      </c>
      <c r="CD107">
        <v>31.66806559226746</v>
      </c>
      <c r="CE107">
        <v>102.08319281387371</v>
      </c>
      <c r="CF107">
        <v>141.75027239176191</v>
      </c>
      <c r="CG107">
        <v>86.068661655098026</v>
      </c>
      <c r="CH107">
        <v>35.507293817570392</v>
      </c>
      <c r="CI107">
        <v>33.199374396099202</v>
      </c>
      <c r="CJ107">
        <v>36.208896825559357</v>
      </c>
      <c r="CK107">
        <v>46.517833649228436</v>
      </c>
      <c r="CL107">
        <v>41.163133830518966</v>
      </c>
      <c r="CM107">
        <v>89.960581051188058</v>
      </c>
      <c r="CN107">
        <v>42.556119035243306</v>
      </c>
      <c r="CO107">
        <v>40.895608998323489</v>
      </c>
      <c r="CP107" s="2">
        <v>20.973480697147497</v>
      </c>
      <c r="CQ107">
        <v>26.518049783148751</v>
      </c>
      <c r="CR107">
        <v>41.879985109381728</v>
      </c>
      <c r="CS107">
        <v>37.486937699399959</v>
      </c>
      <c r="CT107">
        <v>47.147328836384318</v>
      </c>
      <c r="CU107">
        <v>70.885556660713362</v>
      </c>
      <c r="CV107">
        <v>109.33291756369631</v>
      </c>
      <c r="CW107">
        <v>64.32126533173556</v>
      </c>
      <c r="CX107">
        <v>42.07924061794418</v>
      </c>
      <c r="CY107">
        <v>38.35305130263221</v>
      </c>
      <c r="CZ107">
        <v>66.939228190938593</v>
      </c>
      <c r="DA107">
        <v>53.946919079333483</v>
      </c>
      <c r="DB107">
        <v>51.55400876095775</v>
      </c>
      <c r="DC107">
        <v>76.192092369998718</v>
      </c>
      <c r="DD107">
        <v>44.277699947541073</v>
      </c>
      <c r="DE107">
        <v>48.247744293458361</v>
      </c>
      <c r="DF107">
        <v>42.181309110978468</v>
      </c>
      <c r="DG107">
        <v>56.933886617526291</v>
      </c>
      <c r="DH107">
        <v>41.647857268399989</v>
      </c>
      <c r="DI107">
        <v>39.41686693650373</v>
      </c>
      <c r="DJ107">
        <v>38.699947802750245</v>
      </c>
      <c r="DK107">
        <v>65.220086106784635</v>
      </c>
      <c r="DL107">
        <v>41.138560539387086</v>
      </c>
      <c r="DM107">
        <v>32.937299915818222</v>
      </c>
      <c r="DN107">
        <v>47.2571062970284</v>
      </c>
      <c r="DO107">
        <v>45.043032098047206</v>
      </c>
      <c r="DP107">
        <v>47.868513830144622</v>
      </c>
      <c r="DQ107">
        <v>74.516536097454193</v>
      </c>
      <c r="DR107">
        <v>47.443256048633415</v>
      </c>
      <c r="DS107">
        <v>33.530416973432907</v>
      </c>
      <c r="DT107">
        <v>36.36515052749558</v>
      </c>
      <c r="DU107">
        <v>43.124799998870508</v>
      </c>
      <c r="DV107">
        <v>21.049406744320525</v>
      </c>
      <c r="DW107">
        <v>70.568519213071426</v>
      </c>
      <c r="DX107">
        <v>40.642260700412599</v>
      </c>
      <c r="DY107">
        <v>25.448907458754263</v>
      </c>
      <c r="DZ107">
        <v>71.716151685200572</v>
      </c>
      <c r="EA107">
        <v>68.876906182213233</v>
      </c>
      <c r="EB107">
        <v>35.404115622130305</v>
      </c>
      <c r="EC107">
        <v>142.86218911578459</v>
      </c>
      <c r="ED107">
        <v>76.822126435969452</v>
      </c>
      <c r="EE107">
        <v>31.83460683883953</v>
      </c>
      <c r="EF107">
        <v>54.222510955252957</v>
      </c>
      <c r="EG107">
        <v>76.642234407799833</v>
      </c>
      <c r="EH107">
        <v>53.480932446200519</v>
      </c>
      <c r="EI107">
        <v>49.141326904777991</v>
      </c>
      <c r="EJ107">
        <v>32.770898110873937</v>
      </c>
      <c r="EK107">
        <v>64.152219738112166</v>
      </c>
      <c r="EL107">
        <v>65.706536120414313</v>
      </c>
      <c r="EM107">
        <v>46.150598086182342</v>
      </c>
      <c r="EN107">
        <v>56.056178703731298</v>
      </c>
      <c r="EO107">
        <v>41.780559773082132</v>
      </c>
      <c r="EP107">
        <v>40.768513371395812</v>
      </c>
    </row>
    <row r="108" spans="1:146" x14ac:dyDescent="0.25">
      <c r="A108">
        <v>81</v>
      </c>
      <c r="B108">
        <v>1.30671</v>
      </c>
      <c r="C108">
        <v>1.29549</v>
      </c>
      <c r="D108">
        <v>1.1049899999999999</v>
      </c>
      <c r="E108">
        <v>202</v>
      </c>
      <c r="F108" t="s">
        <v>611</v>
      </c>
      <c r="G108" t="s">
        <v>506</v>
      </c>
      <c r="H108">
        <v>232</v>
      </c>
      <c r="I108" t="s">
        <v>612</v>
      </c>
      <c r="J108">
        <v>820</v>
      </c>
      <c r="K108">
        <v>217</v>
      </c>
      <c r="L108">
        <v>45</v>
      </c>
      <c r="M108">
        <v>187287</v>
      </c>
      <c r="N108">
        <v>186944</v>
      </c>
      <c r="O108">
        <v>179997</v>
      </c>
      <c r="P108">
        <v>237207</v>
      </c>
      <c r="Q108">
        <v>274058</v>
      </c>
      <c r="R108">
        <v>106236</v>
      </c>
      <c r="S108">
        <v>209858</v>
      </c>
      <c r="T108">
        <v>250333</v>
      </c>
      <c r="U108">
        <v>282338</v>
      </c>
      <c r="V108">
        <v>133377</v>
      </c>
      <c r="W108">
        <v>209675</v>
      </c>
      <c r="X108">
        <v>145356</v>
      </c>
      <c r="Y108">
        <v>123262</v>
      </c>
      <c r="Z108">
        <v>273417</v>
      </c>
      <c r="AA108">
        <v>387698</v>
      </c>
      <c r="AB108">
        <v>271548</v>
      </c>
      <c r="AC108">
        <v>177956</v>
      </c>
      <c r="AD108">
        <v>161817</v>
      </c>
      <c r="AE108">
        <v>196249</v>
      </c>
      <c r="AF108">
        <v>398136</v>
      </c>
      <c r="AG108">
        <v>198820</v>
      </c>
      <c r="AH108">
        <v>304113</v>
      </c>
      <c r="AI108">
        <v>160612</v>
      </c>
      <c r="AJ108">
        <v>417521</v>
      </c>
      <c r="AK108">
        <v>211668</v>
      </c>
      <c r="AL108">
        <v>221176</v>
      </c>
      <c r="AM108">
        <v>295489</v>
      </c>
      <c r="AN108">
        <v>116489</v>
      </c>
      <c r="AO108">
        <v>351897</v>
      </c>
      <c r="AP108">
        <v>235015</v>
      </c>
      <c r="AQ108">
        <v>238441</v>
      </c>
      <c r="AR108">
        <v>136680</v>
      </c>
      <c r="AS108">
        <v>124131</v>
      </c>
      <c r="AT108">
        <v>127661</v>
      </c>
      <c r="AU108">
        <v>53169</v>
      </c>
      <c r="AV108">
        <v>137011</v>
      </c>
      <c r="AW108">
        <v>78030</v>
      </c>
      <c r="AX108">
        <v>86154</v>
      </c>
      <c r="AY108">
        <v>129170</v>
      </c>
      <c r="AZ108">
        <v>115436</v>
      </c>
      <c r="BA108">
        <v>107992</v>
      </c>
      <c r="BB108">
        <v>122455</v>
      </c>
      <c r="BC108">
        <v>150332</v>
      </c>
      <c r="BD108">
        <v>190479</v>
      </c>
      <c r="BE108">
        <v>144118</v>
      </c>
      <c r="BF108">
        <v>62752</v>
      </c>
      <c r="BG108">
        <v>66536</v>
      </c>
      <c r="BH108">
        <v>149597</v>
      </c>
      <c r="BI108">
        <v>204106</v>
      </c>
      <c r="BJ108">
        <v>128329</v>
      </c>
      <c r="BK108">
        <v>83865</v>
      </c>
      <c r="BL108">
        <v>133760</v>
      </c>
      <c r="BM108">
        <v>138802</v>
      </c>
      <c r="BN108">
        <v>115208</v>
      </c>
      <c r="BO108">
        <v>119260</v>
      </c>
      <c r="BP108">
        <v>118583</v>
      </c>
      <c r="BQ108">
        <v>116045</v>
      </c>
      <c r="BR108">
        <v>133649</v>
      </c>
      <c r="BS108">
        <v>132466</v>
      </c>
      <c r="BT108">
        <v>129369</v>
      </c>
      <c r="BU108">
        <v>115628</v>
      </c>
      <c r="BV108">
        <v>160702</v>
      </c>
      <c r="BW108">
        <v>78820</v>
      </c>
      <c r="BX108">
        <v>109591</v>
      </c>
      <c r="BY108">
        <v>116960</v>
      </c>
      <c r="BZ108">
        <v>173637</v>
      </c>
      <c r="CA108">
        <v>152956</v>
      </c>
      <c r="CB108">
        <v>195678</v>
      </c>
      <c r="CC108">
        <v>157837</v>
      </c>
      <c r="CD108">
        <v>97180</v>
      </c>
      <c r="CE108">
        <v>160997</v>
      </c>
      <c r="CF108">
        <v>214417</v>
      </c>
      <c r="CG108">
        <v>55261</v>
      </c>
      <c r="CH108">
        <v>137712</v>
      </c>
      <c r="CI108">
        <v>179061</v>
      </c>
      <c r="CJ108">
        <v>155599</v>
      </c>
      <c r="CK108">
        <v>159974</v>
      </c>
      <c r="CL108">
        <v>169361</v>
      </c>
      <c r="CM108">
        <v>211188</v>
      </c>
      <c r="CN108">
        <v>134011</v>
      </c>
      <c r="CO108">
        <v>60003</v>
      </c>
      <c r="CP108" s="2">
        <v>186463</v>
      </c>
      <c r="CQ108">
        <v>168015</v>
      </c>
      <c r="CR108">
        <v>62695</v>
      </c>
      <c r="CS108">
        <v>135817</v>
      </c>
      <c r="CT108">
        <v>151483</v>
      </c>
      <c r="CU108">
        <v>147050</v>
      </c>
      <c r="CV108">
        <v>124644</v>
      </c>
      <c r="CW108">
        <v>109213</v>
      </c>
      <c r="CX108">
        <v>197193</v>
      </c>
      <c r="CY108">
        <v>124851</v>
      </c>
      <c r="CZ108">
        <v>141326</v>
      </c>
      <c r="DA108">
        <v>138033</v>
      </c>
      <c r="DB108">
        <v>154287</v>
      </c>
      <c r="DC108">
        <v>66308</v>
      </c>
      <c r="DD108">
        <v>164003</v>
      </c>
      <c r="DE108">
        <v>145584</v>
      </c>
      <c r="DF108">
        <v>113860</v>
      </c>
      <c r="DG108">
        <v>136383</v>
      </c>
      <c r="DH108">
        <v>73306</v>
      </c>
      <c r="DI108">
        <v>136688</v>
      </c>
      <c r="DJ108">
        <v>81476</v>
      </c>
      <c r="DK108">
        <v>270206</v>
      </c>
      <c r="DL108">
        <v>42074</v>
      </c>
      <c r="DM108">
        <v>76335</v>
      </c>
      <c r="DN108">
        <v>162266</v>
      </c>
      <c r="DO108">
        <v>159893</v>
      </c>
      <c r="DP108">
        <v>132645</v>
      </c>
      <c r="DQ108">
        <v>197802</v>
      </c>
      <c r="DR108">
        <v>137838</v>
      </c>
      <c r="DS108">
        <v>119728</v>
      </c>
      <c r="DT108">
        <v>107886</v>
      </c>
      <c r="DU108">
        <v>111016</v>
      </c>
      <c r="DV108">
        <v>75682</v>
      </c>
      <c r="DW108">
        <v>162096</v>
      </c>
      <c r="DX108">
        <v>142927</v>
      </c>
      <c r="DY108">
        <v>99322</v>
      </c>
      <c r="DZ108">
        <v>131528</v>
      </c>
      <c r="EA108">
        <v>208786</v>
      </c>
      <c r="EB108">
        <v>223867</v>
      </c>
      <c r="EC108">
        <v>288301</v>
      </c>
      <c r="ED108">
        <v>154867</v>
      </c>
      <c r="EE108">
        <v>82228</v>
      </c>
      <c r="EF108">
        <v>178547</v>
      </c>
      <c r="EG108">
        <v>163267</v>
      </c>
      <c r="EH108">
        <v>92661</v>
      </c>
      <c r="EI108">
        <v>150171</v>
      </c>
      <c r="EJ108">
        <v>246568</v>
      </c>
      <c r="EK108">
        <v>157128</v>
      </c>
      <c r="EL108">
        <v>177977</v>
      </c>
      <c r="EM108">
        <v>138755</v>
      </c>
      <c r="EN108">
        <v>109378</v>
      </c>
      <c r="EO108">
        <v>186704</v>
      </c>
      <c r="EP108">
        <v>111728</v>
      </c>
    </row>
    <row r="109" spans="1:146" x14ac:dyDescent="0.25">
      <c r="A109">
        <v>79</v>
      </c>
      <c r="B109">
        <v>1.18526</v>
      </c>
      <c r="C109">
        <v>1.0221899999999999</v>
      </c>
      <c r="D109">
        <v>1.1351</v>
      </c>
      <c r="E109">
        <v>111</v>
      </c>
      <c r="F109" t="s">
        <v>613</v>
      </c>
      <c r="G109" t="s">
        <v>515</v>
      </c>
      <c r="H109" t="s">
        <v>538</v>
      </c>
      <c r="K109">
        <v>115.05489816387301</v>
      </c>
      <c r="L109">
        <v>3.6472475027848001</v>
      </c>
      <c r="M109">
        <v>3.4297008542366276</v>
      </c>
      <c r="N109">
        <v>4.0400224964124698</v>
      </c>
      <c r="O109">
        <v>3.7190643737018485</v>
      </c>
      <c r="P109">
        <v>2.6834507178512728</v>
      </c>
      <c r="Q109">
        <v>3.2113099946798096</v>
      </c>
      <c r="R109">
        <v>3.7555988905939661</v>
      </c>
      <c r="S109">
        <v>2.8165786211973818</v>
      </c>
      <c r="T109">
        <v>2.8336370678566074</v>
      </c>
      <c r="U109">
        <v>4.016218388687153</v>
      </c>
      <c r="V109">
        <v>3.9161880270696758</v>
      </c>
      <c r="W109">
        <v>2.9496338883709194</v>
      </c>
      <c r="X109">
        <v>2.9525524083748884</v>
      </c>
      <c r="Y109">
        <v>5.9478479399009681</v>
      </c>
      <c r="Z109">
        <v>3.5351491738735699</v>
      </c>
      <c r="AA109">
        <v>3.3281961919303993</v>
      </c>
      <c r="AB109">
        <v>3.7298102250419163</v>
      </c>
      <c r="AC109">
        <v>6.2517120184157928</v>
      </c>
      <c r="AD109">
        <v>3.3397881520371082</v>
      </c>
      <c r="AE109">
        <v>3.5908631700363633</v>
      </c>
      <c r="AF109">
        <v>3.6450402106287685</v>
      </c>
      <c r="AG109">
        <v>3.5879815175572536</v>
      </c>
      <c r="AH109">
        <v>2.9201944345211759</v>
      </c>
      <c r="AI109">
        <v>2.7194049171743062</v>
      </c>
      <c r="AJ109">
        <v>3.3958869079070415</v>
      </c>
      <c r="AK109">
        <v>3.2566039318319544</v>
      </c>
      <c r="AL109">
        <v>4.9083475354622008</v>
      </c>
      <c r="AM109">
        <v>4.0750293817803991</v>
      </c>
      <c r="AN109">
        <v>2.6622717463176571</v>
      </c>
      <c r="AO109">
        <v>5.5829024180846778</v>
      </c>
      <c r="AP109">
        <v>3.4732718924875452</v>
      </c>
      <c r="AQ109">
        <v>2.6239017415088832</v>
      </c>
      <c r="AR109">
        <v>1.7401027977472678</v>
      </c>
      <c r="AS109">
        <v>2.5407579200008241</v>
      </c>
      <c r="AT109">
        <v>2.8323074140948501</v>
      </c>
      <c r="AU109">
        <v>3.3692933580254332</v>
      </c>
      <c r="AV109">
        <v>3.4087419277394484</v>
      </c>
      <c r="AW109">
        <v>1.1306108762128195</v>
      </c>
      <c r="AX109">
        <v>1.4600960854721552</v>
      </c>
      <c r="AY109">
        <v>4.2776567398395349</v>
      </c>
      <c r="AZ109">
        <v>2.4423169553697162</v>
      </c>
      <c r="BA109">
        <v>2.4308535234428503</v>
      </c>
      <c r="BB109">
        <v>2.9872386748406292</v>
      </c>
      <c r="BC109">
        <v>3.729664516776027</v>
      </c>
      <c r="BD109">
        <v>1.6256996936460399</v>
      </c>
      <c r="BE109">
        <v>3.2821803360570012</v>
      </c>
      <c r="BF109">
        <v>2.6807621421390841</v>
      </c>
      <c r="BG109">
        <v>1.7964276428347747</v>
      </c>
      <c r="BH109">
        <v>0.8114267144123366</v>
      </c>
      <c r="BI109">
        <v>3.0917998200239971</v>
      </c>
      <c r="BJ109">
        <v>2.524176613937934</v>
      </c>
      <c r="BK109">
        <v>2.1934613881585507</v>
      </c>
      <c r="BL109">
        <v>2.0150978069048793</v>
      </c>
      <c r="BM109">
        <v>1.2655104769537857</v>
      </c>
      <c r="BN109">
        <v>2.228058480325132</v>
      </c>
      <c r="BO109">
        <v>2.1337255696053208</v>
      </c>
      <c r="BP109">
        <v>3.1892356343686137</v>
      </c>
      <c r="BQ109">
        <v>3.2064458373401044</v>
      </c>
      <c r="BR109">
        <v>2.3309468355953875</v>
      </c>
      <c r="BS109">
        <v>2.3469544425697348</v>
      </c>
      <c r="BT109">
        <v>2.9155887063993111</v>
      </c>
      <c r="BU109">
        <v>1.1603871882246799</v>
      </c>
      <c r="BV109">
        <v>1.8296407752254797</v>
      </c>
      <c r="BW109">
        <v>3.0288479627128693</v>
      </c>
      <c r="BX109">
        <v>1.5682618634621972</v>
      </c>
      <c r="BY109">
        <v>2.9129097276939517</v>
      </c>
      <c r="BZ109">
        <v>3.3436802532630705</v>
      </c>
      <c r="CA109">
        <v>1.4895861313628869</v>
      </c>
      <c r="CB109">
        <v>3.7019862613822463</v>
      </c>
      <c r="CC109">
        <v>3.5074212496489041</v>
      </c>
      <c r="CD109">
        <v>1.8089885133658594</v>
      </c>
      <c r="CE109">
        <v>2.6872638761862877</v>
      </c>
      <c r="CF109">
        <v>2.8304807965586605</v>
      </c>
      <c r="CG109">
        <v>2.5070597239000625</v>
      </c>
      <c r="CH109">
        <v>2.2956218910953572</v>
      </c>
      <c r="CI109">
        <v>2.3905093569476485</v>
      </c>
      <c r="CJ109">
        <v>1.419991980035866</v>
      </c>
      <c r="CK109">
        <v>4.5268807045342676</v>
      </c>
      <c r="CL109">
        <v>3.3172109881564937</v>
      </c>
      <c r="CM109">
        <v>3.4181423650949614</v>
      </c>
      <c r="CN109">
        <v>1.1346467383736532</v>
      </c>
      <c r="CO109">
        <v>2.9592861919904121</v>
      </c>
      <c r="CP109" s="2">
        <v>0.75111890114151325</v>
      </c>
      <c r="CQ109">
        <v>1.8365069921332138</v>
      </c>
      <c r="CR109">
        <v>2.6054103239408692</v>
      </c>
      <c r="CS109">
        <v>1.852471646216145</v>
      </c>
      <c r="CT109">
        <v>1.4292192440662645</v>
      </c>
      <c r="CU109">
        <v>4.4452187898377922</v>
      </c>
      <c r="CV109">
        <v>1.5316569905019932</v>
      </c>
      <c r="CW109">
        <v>3.0907089486832255</v>
      </c>
      <c r="CX109">
        <v>0.93492846941864272</v>
      </c>
      <c r="CY109">
        <v>1.2216246058616855</v>
      </c>
      <c r="CZ109">
        <v>2.8490449456217095</v>
      </c>
      <c r="DA109">
        <v>3.3355480168953133</v>
      </c>
      <c r="DB109">
        <v>1.5161959318940048</v>
      </c>
      <c r="DC109">
        <v>3.4980383961547892</v>
      </c>
      <c r="DD109">
        <v>2.7588759706165411</v>
      </c>
      <c r="DE109">
        <v>2.6342395385540764</v>
      </c>
      <c r="DF109">
        <v>2.5189508887115806</v>
      </c>
      <c r="DG109">
        <v>3.3541738007216115</v>
      </c>
      <c r="DH109">
        <v>2.7710734834227262</v>
      </c>
      <c r="DI109">
        <v>2.5551661734866862</v>
      </c>
      <c r="DJ109">
        <v>0.92866026425280734</v>
      </c>
      <c r="DK109">
        <v>1.114817091481896</v>
      </c>
      <c r="DL109">
        <v>3.602193264912918</v>
      </c>
      <c r="DM109">
        <v>1.9549522889434923</v>
      </c>
      <c r="DN109">
        <v>3.6629657508397484</v>
      </c>
      <c r="DO109">
        <v>3.4099629276207222</v>
      </c>
      <c r="DP109">
        <v>3.3934605181521742</v>
      </c>
      <c r="DQ109">
        <v>2.715606172195224</v>
      </c>
      <c r="DR109">
        <v>4.2427645529630222</v>
      </c>
      <c r="DS109">
        <v>2.0681372691727988</v>
      </c>
      <c r="DT109">
        <v>2.9869652074251922</v>
      </c>
      <c r="DU109">
        <v>2.8517043064877523</v>
      </c>
      <c r="DV109">
        <v>2.1387829743572029</v>
      </c>
      <c r="DW109">
        <v>2.5971197854884447</v>
      </c>
      <c r="DX109">
        <v>1.4862967553849984</v>
      </c>
      <c r="DY109">
        <v>2.1428324072605607</v>
      </c>
      <c r="DZ109">
        <v>3.2498001862304031</v>
      </c>
      <c r="EA109">
        <v>2.000961073364723</v>
      </c>
      <c r="EB109">
        <v>1.7171763057127241</v>
      </c>
      <c r="EC109">
        <v>3.6077012479011432</v>
      </c>
      <c r="ED109">
        <v>2.7254182024421127</v>
      </c>
      <c r="EE109">
        <v>2.459948342996447</v>
      </c>
      <c r="EF109">
        <v>3.0647144812588945</v>
      </c>
      <c r="EG109">
        <v>3.5926301203964948</v>
      </c>
      <c r="EH109">
        <v>3.0243048378621515</v>
      </c>
      <c r="EI109">
        <v>3.7293387950160533</v>
      </c>
      <c r="EJ109">
        <v>1.8011773635672457</v>
      </c>
      <c r="EK109">
        <v>2.6039601826224059</v>
      </c>
      <c r="EL109">
        <v>2.2153110882709126</v>
      </c>
      <c r="EM109">
        <v>2.4778749835209148</v>
      </c>
      <c r="EN109">
        <v>3.1879836989914829</v>
      </c>
      <c r="EO109">
        <v>3.0943103678084971</v>
      </c>
      <c r="EP109">
        <v>2.4511985871659836</v>
      </c>
    </row>
    <row r="110" spans="1:146" x14ac:dyDescent="0.25">
      <c r="A110">
        <v>51</v>
      </c>
      <c r="B110">
        <v>1.44329</v>
      </c>
      <c r="C110">
        <v>1.0567</v>
      </c>
      <c r="D110">
        <v>1.1413500000000001</v>
      </c>
      <c r="E110">
        <v>2</v>
      </c>
      <c r="F110" t="s">
        <v>615</v>
      </c>
      <c r="G110" t="s">
        <v>521</v>
      </c>
      <c r="H110" t="s">
        <v>538</v>
      </c>
      <c r="K110">
        <v>165.039610991362</v>
      </c>
      <c r="L110">
        <v>3.5948119285534998</v>
      </c>
      <c r="M110">
        <v>15.084178466468819</v>
      </c>
      <c r="N110">
        <v>36.679646492862098</v>
      </c>
      <c r="O110">
        <v>17.255134283568093</v>
      </c>
      <c r="P110">
        <v>11.219950779193184</v>
      </c>
      <c r="Q110">
        <v>15.470962396961589</v>
      </c>
      <c r="R110">
        <v>9.1308651040187065</v>
      </c>
      <c r="S110">
        <v>15.082800706278022</v>
      </c>
      <c r="T110">
        <v>13.200845493784344</v>
      </c>
      <c r="U110">
        <v>15.742879801759441</v>
      </c>
      <c r="V110">
        <v>10.667207219545027</v>
      </c>
      <c r="W110">
        <v>13.397848099253219</v>
      </c>
      <c r="X110">
        <v>12.520847800879563</v>
      </c>
      <c r="Y110">
        <v>4.5427589789552876</v>
      </c>
      <c r="Z110">
        <v>9.271805771247239</v>
      </c>
      <c r="AA110">
        <v>15.839983988413092</v>
      </c>
      <c r="AB110">
        <v>22.215578431940884</v>
      </c>
      <c r="AC110">
        <v>2.0027420518895993</v>
      </c>
      <c r="AD110">
        <v>16.076020209418783</v>
      </c>
      <c r="AE110">
        <v>13.0558939792493</v>
      </c>
      <c r="AF110">
        <v>12.792457237382708</v>
      </c>
      <c r="AG110">
        <v>12.485660718056852</v>
      </c>
      <c r="AH110">
        <v>8.7973571661361412</v>
      </c>
      <c r="AI110">
        <v>8.0473911799067661</v>
      </c>
      <c r="AJ110">
        <v>15.237354118970394</v>
      </c>
      <c r="AK110">
        <v>20.01269450569702</v>
      </c>
      <c r="AL110">
        <v>30.320020371233952</v>
      </c>
      <c r="AM110">
        <v>18.911862631078204</v>
      </c>
      <c r="AN110">
        <v>11.53664969100555</v>
      </c>
      <c r="AO110">
        <v>25.838018002314897</v>
      </c>
      <c r="AP110">
        <v>10.329196593387866</v>
      </c>
      <c r="AQ110">
        <v>12.990609682144521</v>
      </c>
      <c r="AR110">
        <v>33.195219110430735</v>
      </c>
      <c r="AS110">
        <v>40.202035576437503</v>
      </c>
      <c r="AT110">
        <v>23.617526927168651</v>
      </c>
      <c r="AU110">
        <v>31.713778877330174</v>
      </c>
      <c r="AV110">
        <v>24.062847533948176</v>
      </c>
      <c r="AW110">
        <v>29.479056709685217</v>
      </c>
      <c r="AX110">
        <v>26.925103833338937</v>
      </c>
      <c r="AY110">
        <v>44.044196201399679</v>
      </c>
      <c r="AZ110">
        <v>30.62822160412443</v>
      </c>
      <c r="BA110">
        <v>24.946733752370008</v>
      </c>
      <c r="BB110">
        <v>9.9843581759013418</v>
      </c>
      <c r="BC110">
        <v>17.966551762552722</v>
      </c>
      <c r="BD110">
        <v>22.963285690748474</v>
      </c>
      <c r="BE110">
        <v>43.054586966433618</v>
      </c>
      <c r="BF110">
        <v>24.068332527856168</v>
      </c>
      <c r="BG110">
        <v>29.300587409286546</v>
      </c>
      <c r="BH110">
        <v>16.964096346495683</v>
      </c>
      <c r="BI110">
        <v>25.393507367096383</v>
      </c>
      <c r="BJ110">
        <v>41.658511929267803</v>
      </c>
      <c r="BK110">
        <v>28.941617191094686</v>
      </c>
      <c r="BL110">
        <v>33.815585830198728</v>
      </c>
      <c r="BM110">
        <v>27.022339566866201</v>
      </c>
      <c r="BN110">
        <v>28.486784802579709</v>
      </c>
      <c r="BO110">
        <v>19.635589258149167</v>
      </c>
      <c r="BP110">
        <v>33.947268672644256</v>
      </c>
      <c r="BQ110">
        <v>28.300121422391133</v>
      </c>
      <c r="BR110">
        <v>26.92809644689553</v>
      </c>
      <c r="BS110">
        <v>35.118196238340978</v>
      </c>
      <c r="BT110">
        <v>30.871927406153869</v>
      </c>
      <c r="BU110">
        <v>36.031170024375868</v>
      </c>
      <c r="BV110">
        <v>28.482296503709335</v>
      </c>
      <c r="BW110">
        <v>29.563073719583933</v>
      </c>
      <c r="BX110">
        <v>40.110135472062844</v>
      </c>
      <c r="BY110">
        <v>14.549992022637248</v>
      </c>
      <c r="BZ110">
        <v>17.027568215441143</v>
      </c>
      <c r="CA110">
        <v>30.925051743797134</v>
      </c>
      <c r="CB110">
        <v>33.44952217605524</v>
      </c>
      <c r="CC110">
        <v>18.229022165768644</v>
      </c>
      <c r="CD110">
        <v>21.316285533393103</v>
      </c>
      <c r="CE110">
        <v>24.892160203421337</v>
      </c>
      <c r="CF110">
        <v>26.926974485630836</v>
      </c>
      <c r="CG110">
        <v>5.9093748486034157</v>
      </c>
      <c r="CH110">
        <v>18.537807939911797</v>
      </c>
      <c r="CI110">
        <v>21.161884249875463</v>
      </c>
      <c r="CJ110">
        <v>38.738163479632142</v>
      </c>
      <c r="CK110">
        <v>26.494330670745985</v>
      </c>
      <c r="CL110">
        <v>23.616878731019582</v>
      </c>
      <c r="CM110">
        <v>18.365939020378079</v>
      </c>
      <c r="CN110">
        <v>25.762514397031687</v>
      </c>
      <c r="CO110">
        <v>34.977566154894326</v>
      </c>
      <c r="CP110" s="2">
        <v>42.609725088856699</v>
      </c>
      <c r="CQ110">
        <v>38.620380105875242</v>
      </c>
      <c r="CR110">
        <v>23.324944351636439</v>
      </c>
      <c r="CS110">
        <v>30.327094034884386</v>
      </c>
      <c r="CT110">
        <v>32.703583038928393</v>
      </c>
      <c r="CU110">
        <v>8.1891282592587675</v>
      </c>
      <c r="CV110">
        <v>32.078458329040679</v>
      </c>
      <c r="CW110">
        <v>55.247225522751016</v>
      </c>
      <c r="CX110">
        <v>4.4749365214755423</v>
      </c>
      <c r="CY110">
        <v>29.577081346854783</v>
      </c>
      <c r="CZ110">
        <v>30.443076913823582</v>
      </c>
      <c r="DA110">
        <v>39.38988572898306</v>
      </c>
      <c r="DB110">
        <v>40.760947234628823</v>
      </c>
      <c r="DC110">
        <v>19.623252519020358</v>
      </c>
      <c r="DD110">
        <v>23.353077118496071</v>
      </c>
      <c r="DE110">
        <v>34.446163018743988</v>
      </c>
      <c r="DF110">
        <v>37.031993295198859</v>
      </c>
      <c r="DG110">
        <v>56.968059306555439</v>
      </c>
      <c r="DH110">
        <v>35.379632496271718</v>
      </c>
      <c r="DI110">
        <v>8.5187701787425407</v>
      </c>
      <c r="DJ110">
        <v>37.414878071541303</v>
      </c>
      <c r="DK110">
        <v>34.781351225145919</v>
      </c>
      <c r="DL110">
        <v>9.4309088353982027</v>
      </c>
      <c r="DM110">
        <v>15.805499934668324</v>
      </c>
      <c r="DN110">
        <v>20.95416375308444</v>
      </c>
      <c r="DO110">
        <v>14.370627617970307</v>
      </c>
      <c r="DP110">
        <v>31.863767920156494</v>
      </c>
      <c r="DQ110">
        <v>14.011992934961302</v>
      </c>
      <c r="DR110">
        <v>37.885950943336326</v>
      </c>
      <c r="DS110">
        <v>8.3060727656735409</v>
      </c>
      <c r="DT110">
        <v>23.661346882248107</v>
      </c>
      <c r="DU110">
        <v>15.483811707816853</v>
      </c>
      <c r="DV110">
        <v>44.364436455474937</v>
      </c>
      <c r="DW110">
        <v>19.241676200196714</v>
      </c>
      <c r="DX110">
        <v>26.529943545869479</v>
      </c>
      <c r="DY110">
        <v>30.005223802724959</v>
      </c>
      <c r="DZ110">
        <v>28.779889898929344</v>
      </c>
      <c r="EA110">
        <v>18.026802361796307</v>
      </c>
      <c r="EB110">
        <v>24.41054287831782</v>
      </c>
      <c r="EC110">
        <v>34.328748512742344</v>
      </c>
      <c r="ED110">
        <v>45.413982153498687</v>
      </c>
      <c r="EE110">
        <v>15.811328220404169</v>
      </c>
      <c r="EF110">
        <v>65.142282987141471</v>
      </c>
      <c r="EG110">
        <v>16.135495466108434</v>
      </c>
      <c r="EH110">
        <v>11.206377203352039</v>
      </c>
      <c r="EI110">
        <v>34.802504388461905</v>
      </c>
      <c r="EJ110">
        <v>25.12168288703603</v>
      </c>
      <c r="EK110">
        <v>29.880342510630605</v>
      </c>
      <c r="EL110">
        <v>21.460063683580156</v>
      </c>
      <c r="EM110">
        <v>37.118573435753483</v>
      </c>
      <c r="EN110">
        <v>20.304533212815546</v>
      </c>
      <c r="EO110">
        <v>13.583967830380489</v>
      </c>
      <c r="EP110">
        <v>40.638385054485802</v>
      </c>
    </row>
    <row r="111" spans="1:146" x14ac:dyDescent="0.25">
      <c r="A111">
        <v>50</v>
      </c>
      <c r="B111">
        <v>1.4482999999999999</v>
      </c>
      <c r="C111">
        <v>1.65262</v>
      </c>
      <c r="D111">
        <v>1.6034600000000001</v>
      </c>
      <c r="E111">
        <v>269</v>
      </c>
      <c r="F111" t="s">
        <v>618</v>
      </c>
      <c r="G111" t="s">
        <v>506</v>
      </c>
      <c r="H111" t="s">
        <v>518</v>
      </c>
      <c r="I111" t="s">
        <v>619</v>
      </c>
      <c r="J111">
        <v>910</v>
      </c>
      <c r="K111">
        <v>41</v>
      </c>
      <c r="L111">
        <v>57</v>
      </c>
      <c r="M111">
        <v>14509</v>
      </c>
      <c r="N111">
        <v>14231</v>
      </c>
      <c r="O111">
        <v>62848</v>
      </c>
      <c r="P111">
        <v>6067</v>
      </c>
      <c r="Q111">
        <v>1027</v>
      </c>
      <c r="R111">
        <v>2515</v>
      </c>
      <c r="S111">
        <v>7606</v>
      </c>
      <c r="T111">
        <v>707</v>
      </c>
      <c r="U111">
        <v>955</v>
      </c>
      <c r="V111">
        <v>59992</v>
      </c>
      <c r="W111">
        <v>173312</v>
      </c>
      <c r="X111">
        <v>44829</v>
      </c>
      <c r="Y111">
        <v>190919</v>
      </c>
      <c r="Z111">
        <v>108408</v>
      </c>
      <c r="AA111">
        <v>118498</v>
      </c>
      <c r="AB111">
        <v>349426</v>
      </c>
      <c r="AC111">
        <v>107656</v>
      </c>
      <c r="AD111">
        <v>6642</v>
      </c>
      <c r="AE111">
        <v>16533</v>
      </c>
      <c r="AF111">
        <v>93412</v>
      </c>
      <c r="AG111">
        <v>147265</v>
      </c>
      <c r="AH111">
        <v>117820</v>
      </c>
      <c r="AI111">
        <v>105879</v>
      </c>
      <c r="AJ111">
        <v>252841</v>
      </c>
      <c r="AK111">
        <v>57212</v>
      </c>
      <c r="AL111">
        <v>33726</v>
      </c>
      <c r="AM111">
        <v>2074</v>
      </c>
      <c r="AN111">
        <v>58391</v>
      </c>
      <c r="AO111">
        <v>5105</v>
      </c>
      <c r="AP111">
        <v>14905</v>
      </c>
      <c r="AQ111">
        <v>133949</v>
      </c>
      <c r="AR111">
        <v>362529</v>
      </c>
      <c r="AS111">
        <v>408743</v>
      </c>
      <c r="AT111">
        <v>105751</v>
      </c>
      <c r="AU111">
        <v>496904</v>
      </c>
      <c r="AV111">
        <v>69508</v>
      </c>
      <c r="AW111">
        <v>342739</v>
      </c>
      <c r="AX111">
        <v>644395</v>
      </c>
      <c r="AY111">
        <v>307129</v>
      </c>
      <c r="AZ111">
        <v>360039</v>
      </c>
      <c r="BA111">
        <v>237554</v>
      </c>
      <c r="BB111">
        <v>304210</v>
      </c>
      <c r="BC111">
        <v>301788</v>
      </c>
      <c r="BD111">
        <v>225344</v>
      </c>
      <c r="BE111">
        <v>360430</v>
      </c>
      <c r="BF111">
        <v>535894</v>
      </c>
      <c r="BG111">
        <v>393908</v>
      </c>
      <c r="BH111">
        <v>174454</v>
      </c>
      <c r="BI111">
        <v>322808</v>
      </c>
      <c r="BJ111">
        <v>382092</v>
      </c>
      <c r="BK111">
        <v>530657</v>
      </c>
      <c r="BL111">
        <v>250248</v>
      </c>
      <c r="BM111">
        <v>252412</v>
      </c>
      <c r="BN111">
        <v>311758</v>
      </c>
      <c r="BO111">
        <v>260194</v>
      </c>
      <c r="BP111">
        <v>217996</v>
      </c>
      <c r="BQ111">
        <v>323018</v>
      </c>
      <c r="BR111">
        <v>201780</v>
      </c>
      <c r="BS111">
        <v>280446</v>
      </c>
      <c r="BT111">
        <v>315606</v>
      </c>
      <c r="BU111">
        <v>293346</v>
      </c>
      <c r="BV111">
        <v>388913</v>
      </c>
      <c r="BW111">
        <v>686384</v>
      </c>
      <c r="BX111">
        <v>204861</v>
      </c>
      <c r="BY111">
        <v>464412</v>
      </c>
      <c r="BZ111">
        <v>116105</v>
      </c>
      <c r="CA111">
        <v>409915</v>
      </c>
      <c r="CB111">
        <v>331082</v>
      </c>
      <c r="CC111">
        <v>669895</v>
      </c>
      <c r="CD111">
        <v>633453</v>
      </c>
      <c r="CE111">
        <v>271960</v>
      </c>
      <c r="CF111">
        <v>540950</v>
      </c>
      <c r="CG111">
        <v>658180</v>
      </c>
      <c r="CH111">
        <v>487153</v>
      </c>
      <c r="CI111">
        <v>411292</v>
      </c>
      <c r="CJ111">
        <v>355928</v>
      </c>
      <c r="CK111">
        <v>372018</v>
      </c>
      <c r="CL111">
        <v>399773</v>
      </c>
      <c r="CM111">
        <v>262881</v>
      </c>
      <c r="CN111">
        <v>277021</v>
      </c>
      <c r="CO111">
        <v>416750</v>
      </c>
      <c r="CP111" s="2">
        <v>259017</v>
      </c>
      <c r="CQ111">
        <v>252425</v>
      </c>
      <c r="CR111">
        <v>599729</v>
      </c>
      <c r="CS111">
        <v>407234</v>
      </c>
      <c r="CT111">
        <v>538148</v>
      </c>
      <c r="CU111">
        <v>595753</v>
      </c>
      <c r="CV111">
        <v>511190</v>
      </c>
      <c r="CW111">
        <v>306841</v>
      </c>
      <c r="CX111">
        <v>830670</v>
      </c>
      <c r="CY111">
        <v>423701</v>
      </c>
      <c r="CZ111">
        <v>402191</v>
      </c>
      <c r="DA111">
        <v>323159</v>
      </c>
      <c r="DB111">
        <v>288610</v>
      </c>
      <c r="DC111">
        <v>1092516</v>
      </c>
      <c r="DD111">
        <v>158742</v>
      </c>
      <c r="DE111">
        <v>242317</v>
      </c>
      <c r="DF111">
        <v>260597</v>
      </c>
      <c r="DG111">
        <v>440942</v>
      </c>
      <c r="DH111">
        <v>610400</v>
      </c>
      <c r="DI111">
        <v>538803</v>
      </c>
      <c r="DJ111">
        <v>513898</v>
      </c>
      <c r="DK111">
        <v>867033</v>
      </c>
      <c r="DL111">
        <v>487073</v>
      </c>
      <c r="DM111">
        <v>594473</v>
      </c>
      <c r="DN111">
        <v>309833</v>
      </c>
      <c r="DO111">
        <v>405443</v>
      </c>
      <c r="DP111">
        <v>279536</v>
      </c>
      <c r="DQ111">
        <v>292234</v>
      </c>
      <c r="DR111">
        <v>504854</v>
      </c>
      <c r="DS111">
        <v>368683</v>
      </c>
      <c r="DT111">
        <v>809177</v>
      </c>
      <c r="DU111">
        <v>613417</v>
      </c>
      <c r="DV111">
        <v>320632</v>
      </c>
      <c r="DW111">
        <v>260206</v>
      </c>
      <c r="DX111">
        <v>484040</v>
      </c>
      <c r="DY111">
        <v>556198</v>
      </c>
      <c r="DZ111">
        <v>428277</v>
      </c>
      <c r="EA111">
        <v>123538</v>
      </c>
      <c r="EB111">
        <v>558497</v>
      </c>
      <c r="EC111">
        <v>255686</v>
      </c>
      <c r="ED111">
        <v>620166</v>
      </c>
      <c r="EE111">
        <v>906913</v>
      </c>
      <c r="EF111">
        <v>394915</v>
      </c>
      <c r="EG111">
        <v>445103</v>
      </c>
      <c r="EH111">
        <v>515187</v>
      </c>
      <c r="EI111">
        <v>508807</v>
      </c>
      <c r="EJ111">
        <v>430966</v>
      </c>
      <c r="EK111">
        <v>237946</v>
      </c>
      <c r="EL111">
        <v>243378</v>
      </c>
      <c r="EM111">
        <v>232277</v>
      </c>
      <c r="EN111">
        <v>265417</v>
      </c>
      <c r="EO111">
        <v>602125</v>
      </c>
      <c r="EP111">
        <v>1198071</v>
      </c>
    </row>
    <row r="112" spans="1:146" x14ac:dyDescent="0.25">
      <c r="BL112"/>
      <c r="CP112" s="2"/>
    </row>
    <row r="113" spans="1:146" x14ac:dyDescent="0.25">
      <c r="A113">
        <v>52</v>
      </c>
      <c r="B113">
        <v>1.43638</v>
      </c>
      <c r="C113">
        <v>1.52891</v>
      </c>
      <c r="D113">
        <v>1.30199</v>
      </c>
      <c r="E113">
        <v>219</v>
      </c>
      <c r="F113" t="s">
        <v>620</v>
      </c>
      <c r="G113" t="s">
        <v>506</v>
      </c>
      <c r="H113">
        <v>102</v>
      </c>
      <c r="I113" t="s">
        <v>621</v>
      </c>
      <c r="J113">
        <v>940</v>
      </c>
      <c r="K113">
        <v>86</v>
      </c>
      <c r="L113">
        <v>100</v>
      </c>
      <c r="M113">
        <v>3500852</v>
      </c>
      <c r="N113">
        <v>3442523</v>
      </c>
      <c r="O113">
        <v>3098592</v>
      </c>
      <c r="P113">
        <v>2852280</v>
      </c>
      <c r="Q113">
        <v>4397842</v>
      </c>
      <c r="R113">
        <v>1776458</v>
      </c>
      <c r="S113">
        <v>3143180</v>
      </c>
      <c r="T113">
        <v>5581842</v>
      </c>
      <c r="U113">
        <v>7048325</v>
      </c>
      <c r="V113">
        <v>2638826</v>
      </c>
      <c r="W113">
        <v>3846396</v>
      </c>
      <c r="X113">
        <v>2184027</v>
      </c>
      <c r="Y113">
        <v>5126473</v>
      </c>
      <c r="Z113">
        <v>2992966</v>
      </c>
      <c r="AA113">
        <v>3248728</v>
      </c>
      <c r="AB113">
        <v>1558940</v>
      </c>
      <c r="AC113">
        <v>3801618</v>
      </c>
      <c r="AD113">
        <v>4032848</v>
      </c>
      <c r="AE113">
        <v>4191988</v>
      </c>
      <c r="AF113">
        <v>2991144</v>
      </c>
      <c r="AG113">
        <v>409222</v>
      </c>
      <c r="AH113">
        <v>2017764</v>
      </c>
      <c r="AI113">
        <v>2865746</v>
      </c>
      <c r="AJ113">
        <v>2701461</v>
      </c>
      <c r="AK113">
        <v>3588625</v>
      </c>
      <c r="AL113">
        <v>3659642</v>
      </c>
      <c r="AM113">
        <v>6654101</v>
      </c>
      <c r="AN113">
        <v>1245540</v>
      </c>
      <c r="AO113">
        <v>6218854</v>
      </c>
      <c r="AP113">
        <v>4528563</v>
      </c>
      <c r="AQ113">
        <v>1780439</v>
      </c>
      <c r="AR113">
        <v>1827492</v>
      </c>
      <c r="AS113">
        <v>623456</v>
      </c>
      <c r="AT113">
        <v>377073</v>
      </c>
      <c r="AU113">
        <v>894140</v>
      </c>
      <c r="AV113">
        <v>994778</v>
      </c>
      <c r="AW113">
        <v>874555</v>
      </c>
      <c r="AX113">
        <v>1664992</v>
      </c>
      <c r="AY113">
        <v>1608139</v>
      </c>
      <c r="AZ113">
        <v>1778453</v>
      </c>
      <c r="BA113">
        <v>2090194</v>
      </c>
      <c r="BB113">
        <v>1238707</v>
      </c>
      <c r="BC113">
        <v>1627134</v>
      </c>
      <c r="BD113">
        <v>1550066</v>
      </c>
      <c r="BE113">
        <v>1788267</v>
      </c>
      <c r="BF113">
        <v>278189</v>
      </c>
      <c r="BG113">
        <v>1485525</v>
      </c>
      <c r="BH113">
        <v>611257</v>
      </c>
      <c r="BI113">
        <v>2051185</v>
      </c>
      <c r="BJ113">
        <v>1145902</v>
      </c>
      <c r="BK113">
        <v>980035</v>
      </c>
      <c r="BL113">
        <v>939554</v>
      </c>
      <c r="BM113">
        <v>1569431</v>
      </c>
      <c r="BN113">
        <v>1283746</v>
      </c>
      <c r="BO113">
        <v>1604034</v>
      </c>
      <c r="BP113">
        <v>1794960</v>
      </c>
      <c r="BQ113">
        <v>1547467</v>
      </c>
      <c r="BR113">
        <v>2408708</v>
      </c>
      <c r="BS113">
        <v>1784190</v>
      </c>
      <c r="BT113">
        <v>1842191</v>
      </c>
      <c r="BU113">
        <v>2341487</v>
      </c>
      <c r="BV113">
        <v>3091806</v>
      </c>
      <c r="BW113">
        <v>1582568</v>
      </c>
      <c r="BX113">
        <v>667471</v>
      </c>
      <c r="BY113">
        <v>1193503</v>
      </c>
      <c r="BZ113">
        <v>800308</v>
      </c>
      <c r="CA113">
        <v>900389</v>
      </c>
      <c r="CB113">
        <v>406939</v>
      </c>
      <c r="CC113">
        <v>909278</v>
      </c>
      <c r="CD113">
        <v>867826</v>
      </c>
      <c r="CE113">
        <v>1320668</v>
      </c>
      <c r="CF113">
        <v>1212774</v>
      </c>
      <c r="CG113">
        <v>722580</v>
      </c>
      <c r="CH113">
        <v>1581735</v>
      </c>
      <c r="CI113">
        <v>1878929</v>
      </c>
      <c r="CJ113">
        <v>2256550</v>
      </c>
      <c r="CK113">
        <v>1560755</v>
      </c>
      <c r="CL113">
        <v>1702612</v>
      </c>
      <c r="CM113">
        <v>2693985</v>
      </c>
      <c r="CN113">
        <v>836387</v>
      </c>
      <c r="CO113">
        <v>1723753</v>
      </c>
      <c r="CP113" s="2">
        <v>1329430</v>
      </c>
      <c r="CQ113">
        <v>1087150</v>
      </c>
      <c r="CR113">
        <v>1361981</v>
      </c>
      <c r="CS113">
        <v>1052635</v>
      </c>
      <c r="CT113">
        <v>929434</v>
      </c>
      <c r="CU113">
        <v>1002669</v>
      </c>
      <c r="CV113">
        <v>1015235</v>
      </c>
      <c r="CW113">
        <v>2328574</v>
      </c>
      <c r="CX113">
        <v>472925</v>
      </c>
      <c r="CY113">
        <v>505074</v>
      </c>
      <c r="CZ113">
        <v>1418665</v>
      </c>
      <c r="DA113">
        <v>1578703</v>
      </c>
      <c r="DB113">
        <v>753168</v>
      </c>
      <c r="DC113">
        <v>781034</v>
      </c>
      <c r="DD113">
        <v>1999281</v>
      </c>
      <c r="DE113">
        <v>1246668</v>
      </c>
      <c r="DF113">
        <v>621651</v>
      </c>
      <c r="DG113">
        <v>1302297</v>
      </c>
      <c r="DH113">
        <v>874478</v>
      </c>
      <c r="DI113">
        <v>242485</v>
      </c>
      <c r="DJ113">
        <v>1254572</v>
      </c>
      <c r="DK113">
        <v>531559</v>
      </c>
      <c r="DL113">
        <v>661751</v>
      </c>
      <c r="DM113">
        <v>1638145</v>
      </c>
      <c r="DN113">
        <v>336789</v>
      </c>
      <c r="DO113">
        <v>539269</v>
      </c>
      <c r="DP113">
        <v>1343814</v>
      </c>
      <c r="DQ113">
        <v>839434</v>
      </c>
      <c r="DR113">
        <v>1049085</v>
      </c>
      <c r="DS113">
        <v>641870</v>
      </c>
      <c r="DT113">
        <v>1077591</v>
      </c>
      <c r="DU113">
        <v>2884595</v>
      </c>
      <c r="DV113">
        <v>962717</v>
      </c>
      <c r="DW113">
        <v>1572158</v>
      </c>
      <c r="DX113">
        <v>2331595</v>
      </c>
      <c r="DY113">
        <v>1756442</v>
      </c>
      <c r="DZ113">
        <v>1479347</v>
      </c>
      <c r="EA113">
        <v>1770233</v>
      </c>
      <c r="EB113">
        <v>3932398</v>
      </c>
      <c r="EC113">
        <v>1080202</v>
      </c>
      <c r="ED113">
        <v>1744761</v>
      </c>
      <c r="EE113">
        <v>1005492</v>
      </c>
      <c r="EF113">
        <v>1508171</v>
      </c>
      <c r="EG113">
        <v>965652</v>
      </c>
      <c r="EH113">
        <v>646476</v>
      </c>
      <c r="EI113">
        <v>1395754</v>
      </c>
      <c r="EJ113">
        <v>2865651</v>
      </c>
      <c r="EK113">
        <v>1929481</v>
      </c>
      <c r="EL113">
        <v>1734987</v>
      </c>
      <c r="EM113">
        <v>1438911</v>
      </c>
      <c r="EN113">
        <v>804303</v>
      </c>
      <c r="EO113">
        <v>653567</v>
      </c>
      <c r="EP113">
        <v>1615486</v>
      </c>
    </row>
    <row r="114" spans="1:146" x14ac:dyDescent="0.25">
      <c r="A114">
        <v>55</v>
      </c>
      <c r="B114">
        <v>1.40201</v>
      </c>
      <c r="C114">
        <v>1.5243899999999999</v>
      </c>
      <c r="D114">
        <v>1.38601</v>
      </c>
      <c r="E114">
        <v>162</v>
      </c>
      <c r="F114" t="s">
        <v>622</v>
      </c>
      <c r="G114" t="s">
        <v>515</v>
      </c>
      <c r="H114" t="s">
        <v>538</v>
      </c>
      <c r="K114">
        <v>258.11914309056198</v>
      </c>
      <c r="L114">
        <v>3.48806373085585</v>
      </c>
      <c r="M114">
        <v>2.2499727657080419</v>
      </c>
      <c r="N114">
        <v>5.4445416893572576</v>
      </c>
      <c r="O114">
        <v>3.856850192143265</v>
      </c>
      <c r="P114">
        <v>5.0267275961987243</v>
      </c>
      <c r="Q114">
        <v>4.1270830141763533</v>
      </c>
      <c r="R114">
        <v>2.8553579868977317</v>
      </c>
      <c r="S114">
        <v>3.3109452712008838</v>
      </c>
      <c r="T114">
        <v>3.6631071701741953</v>
      </c>
      <c r="U114">
        <v>2.9789543176439826</v>
      </c>
      <c r="V114">
        <v>3.039044581962461</v>
      </c>
      <c r="W114">
        <v>3.3352756986090704</v>
      </c>
      <c r="X114">
        <v>4.9430791753138177</v>
      </c>
      <c r="Y114">
        <v>2.438477902572397</v>
      </c>
      <c r="Z114">
        <v>2.6479528380514652</v>
      </c>
      <c r="AA114">
        <v>5.0889709607223095</v>
      </c>
      <c r="AB114">
        <v>0.98154220523596325</v>
      </c>
      <c r="AC114">
        <v>2.2457100064791851</v>
      </c>
      <c r="AD114">
        <v>4.632567852262186</v>
      </c>
      <c r="AE114">
        <v>5.8395246548044266</v>
      </c>
      <c r="AF114">
        <v>4.2463191633970574</v>
      </c>
      <c r="AG114">
        <v>2.2856771864288743</v>
      </c>
      <c r="AH114">
        <v>4.147705394978372</v>
      </c>
      <c r="AI114">
        <v>3.1767978462051323</v>
      </c>
      <c r="AJ114">
        <v>3.719192861366845</v>
      </c>
      <c r="AK114">
        <v>5.07410233617638</v>
      </c>
      <c r="AL114">
        <v>3.0837507683618357</v>
      </c>
      <c r="AM114">
        <v>5.8637056117910999</v>
      </c>
      <c r="AN114">
        <v>1.690433912600805</v>
      </c>
      <c r="AO114">
        <v>1.4422083763558222</v>
      </c>
      <c r="AP114">
        <v>1.966763921913925</v>
      </c>
      <c r="AQ114">
        <v>2.2167144525300153</v>
      </c>
      <c r="AR114">
        <v>6.4027218569233311</v>
      </c>
      <c r="AS114">
        <v>8.1887398573527701</v>
      </c>
      <c r="AT114">
        <v>5.6358417781279835</v>
      </c>
      <c r="AU114">
        <v>6.345233334244206</v>
      </c>
      <c r="AV114">
        <v>12.851155081938838</v>
      </c>
      <c r="AW114">
        <v>5.506730230815049</v>
      </c>
      <c r="AX114">
        <v>7.6288345230750316</v>
      </c>
      <c r="AY114">
        <v>7.1461078203303519</v>
      </c>
      <c r="AZ114">
        <v>4.505054481802107</v>
      </c>
      <c r="BA114">
        <v>7.6349573850930108</v>
      </c>
      <c r="BB114">
        <v>6.9266662572321627</v>
      </c>
      <c r="BC114">
        <v>6.2787011331139526</v>
      </c>
      <c r="BD114">
        <v>5.8667988233387076</v>
      </c>
      <c r="BE114">
        <v>10.861513684154961</v>
      </c>
      <c r="BF114">
        <v>5.2860095721052973</v>
      </c>
      <c r="BG114">
        <v>8.2376688611545621</v>
      </c>
      <c r="BH114">
        <v>5.1010631448807278</v>
      </c>
      <c r="BI114">
        <v>4.4069836266132469</v>
      </c>
      <c r="BJ114">
        <v>6.6414754869932935</v>
      </c>
      <c r="BK114">
        <v>7.3154317760554752</v>
      </c>
      <c r="BL114">
        <v>8.3274874181270153</v>
      </c>
      <c r="BM114">
        <v>5.4365240942927322</v>
      </c>
      <c r="BN114">
        <v>5.6128838894901705</v>
      </c>
      <c r="BO114">
        <v>3.800519940834342</v>
      </c>
      <c r="BP114">
        <v>6.5953467957808742</v>
      </c>
      <c r="BQ114">
        <v>6.2170400142708155</v>
      </c>
      <c r="BR114">
        <v>4.5364581468380392</v>
      </c>
      <c r="BS114">
        <v>7.7046101842830081</v>
      </c>
      <c r="BT114">
        <v>10.332864747728227</v>
      </c>
      <c r="BU114">
        <v>8.3841789754386884</v>
      </c>
      <c r="BV114">
        <v>10.957474001194656</v>
      </c>
      <c r="BW114">
        <v>7.7204767330649702</v>
      </c>
      <c r="BX114">
        <v>9.6266068629816814</v>
      </c>
      <c r="BY114">
        <v>4.1160213959758893</v>
      </c>
      <c r="BZ114">
        <v>7.8289356956154039</v>
      </c>
      <c r="CA114">
        <v>8.4747991112748267</v>
      </c>
      <c r="CB114">
        <v>16.521320084004795</v>
      </c>
      <c r="CC114">
        <v>7.5402192371288139</v>
      </c>
      <c r="CD114">
        <v>7.5634250838126897</v>
      </c>
      <c r="CE114">
        <v>5.617442160260909</v>
      </c>
      <c r="CF114">
        <v>5.3670972302594437</v>
      </c>
      <c r="CG114">
        <v>3.7192020179652765</v>
      </c>
      <c r="CH114">
        <v>5.9193687418127086</v>
      </c>
      <c r="CI114">
        <v>4.8450559800435444</v>
      </c>
      <c r="CJ114">
        <v>8.9023683783747778</v>
      </c>
      <c r="CK114">
        <v>7.6413447233365694</v>
      </c>
      <c r="CL114">
        <v>10.597542035744077</v>
      </c>
      <c r="CM114">
        <v>4.5305966015622294</v>
      </c>
      <c r="CN114">
        <v>3.5337719793813442</v>
      </c>
      <c r="CO114">
        <v>10.970573517802764</v>
      </c>
      <c r="CP114" s="2">
        <v>6.2442218473625166</v>
      </c>
      <c r="CQ114">
        <v>10.923931672646427</v>
      </c>
      <c r="CR114">
        <v>8.0129576997972212</v>
      </c>
      <c r="CS114">
        <v>13.370290239507693</v>
      </c>
      <c r="CT114">
        <v>11.944173667504385</v>
      </c>
      <c r="CU114">
        <v>3.4662581227106437</v>
      </c>
      <c r="CV114">
        <v>5.3474930185902743</v>
      </c>
      <c r="CW114">
        <v>9.2170964014316663</v>
      </c>
      <c r="CX114">
        <v>3.8221913827813041</v>
      </c>
      <c r="CY114">
        <v>5.8366158890110116</v>
      </c>
      <c r="CZ114">
        <v>6.269644017205672</v>
      </c>
      <c r="DA114">
        <v>10.344343861950026</v>
      </c>
      <c r="DB114">
        <v>6.158420785361316</v>
      </c>
      <c r="DC114">
        <v>7.2981179000691743</v>
      </c>
      <c r="DD114">
        <v>8.440774756291864</v>
      </c>
      <c r="DE114">
        <v>8.8269505849257559</v>
      </c>
      <c r="DF114">
        <v>12.204859931514278</v>
      </c>
      <c r="DG114">
        <v>16.062202558952144</v>
      </c>
      <c r="DH114">
        <v>7.8040144206015958</v>
      </c>
      <c r="DI114">
        <v>3.817670799522725</v>
      </c>
      <c r="DJ114">
        <v>8.2147694936121631</v>
      </c>
      <c r="DK114">
        <v>6.6612799720261231</v>
      </c>
      <c r="DL114">
        <v>3.2832416792205557</v>
      </c>
      <c r="DM114">
        <v>10.488492266189414</v>
      </c>
      <c r="DN114">
        <v>10.847073105022933</v>
      </c>
      <c r="DO114">
        <v>8.2619148698216094</v>
      </c>
      <c r="DP114">
        <v>8.0661139083859066</v>
      </c>
      <c r="DQ114">
        <v>8.4981557056308343</v>
      </c>
      <c r="DR114">
        <v>12.668980603816744</v>
      </c>
      <c r="DS114">
        <v>2.9822806939854756</v>
      </c>
      <c r="DT114">
        <v>6.6423256707203135</v>
      </c>
      <c r="DU114">
        <v>6.4453159368962725</v>
      </c>
      <c r="DV114">
        <v>8.0349109220603552</v>
      </c>
      <c r="DW114">
        <v>6.1446958570365453</v>
      </c>
      <c r="DX114">
        <v>10.561347128651173</v>
      </c>
      <c r="DY114">
        <v>6.8587134680645354</v>
      </c>
      <c r="DZ114">
        <v>6.5235421104641311</v>
      </c>
      <c r="EA114">
        <v>6.2224429628519609</v>
      </c>
      <c r="EB114">
        <v>7.3377491531527417</v>
      </c>
      <c r="EC114">
        <v>10.419540995487973</v>
      </c>
      <c r="ED114">
        <v>12.232857268648765</v>
      </c>
      <c r="EE114">
        <v>5.7271057861026806</v>
      </c>
      <c r="EF114">
        <v>13.936418128565236</v>
      </c>
      <c r="EG114">
        <v>5.7433891131785755</v>
      </c>
      <c r="EH114">
        <v>3.8605620298788899</v>
      </c>
      <c r="EI114">
        <v>11.346807575406308</v>
      </c>
      <c r="EJ114">
        <v>2.7740385847370952</v>
      </c>
      <c r="EK114">
        <v>8.0776444912465148</v>
      </c>
      <c r="EL114">
        <v>5.1275431811886918</v>
      </c>
      <c r="EM114">
        <v>8.5228048326410981</v>
      </c>
      <c r="EN114">
        <v>10.115185224273114</v>
      </c>
      <c r="EO114">
        <v>7.3761485265816349</v>
      </c>
      <c r="EP114">
        <v>9.2936613748807897</v>
      </c>
    </row>
    <row r="115" spans="1:146" x14ac:dyDescent="0.25">
      <c r="A115">
        <v>60</v>
      </c>
      <c r="B115">
        <v>1.2193499999999999</v>
      </c>
      <c r="C115">
        <v>1.01556</v>
      </c>
      <c r="D115">
        <v>1.3698600000000001</v>
      </c>
      <c r="E115">
        <v>169</v>
      </c>
      <c r="F115" t="s">
        <v>624</v>
      </c>
      <c r="G115" t="s">
        <v>506</v>
      </c>
      <c r="H115">
        <v>303</v>
      </c>
      <c r="I115" t="s">
        <v>625</v>
      </c>
      <c r="J115">
        <v>700</v>
      </c>
      <c r="K115">
        <v>45</v>
      </c>
      <c r="L115">
        <v>75</v>
      </c>
      <c r="M115">
        <v>1373756</v>
      </c>
      <c r="N115">
        <v>1103831</v>
      </c>
      <c r="O115">
        <v>749033</v>
      </c>
      <c r="P115">
        <v>1225537</v>
      </c>
      <c r="Q115">
        <v>1415186</v>
      </c>
      <c r="R115">
        <v>3068248</v>
      </c>
      <c r="S115">
        <v>532391</v>
      </c>
      <c r="T115">
        <v>535618</v>
      </c>
      <c r="U115">
        <v>873366</v>
      </c>
      <c r="V115">
        <v>1085109</v>
      </c>
      <c r="W115">
        <v>1760144</v>
      </c>
      <c r="X115">
        <v>799014</v>
      </c>
      <c r="Y115">
        <v>1295383</v>
      </c>
      <c r="Z115">
        <v>1210522</v>
      </c>
      <c r="AA115">
        <v>1496155</v>
      </c>
      <c r="AB115">
        <v>772108</v>
      </c>
      <c r="AC115">
        <v>1526143</v>
      </c>
      <c r="AD115">
        <v>1797234</v>
      </c>
      <c r="AE115">
        <v>1519441</v>
      </c>
      <c r="AF115">
        <v>761087</v>
      </c>
      <c r="AG115">
        <v>1134552</v>
      </c>
      <c r="AH115">
        <v>744580</v>
      </c>
      <c r="AI115">
        <v>1304342</v>
      </c>
      <c r="AJ115">
        <v>1028884</v>
      </c>
      <c r="AK115">
        <v>1639152</v>
      </c>
      <c r="AL115">
        <v>1088827</v>
      </c>
      <c r="AM115">
        <v>449980</v>
      </c>
      <c r="AN115">
        <v>964434</v>
      </c>
      <c r="AO115">
        <v>1000810</v>
      </c>
      <c r="AP115">
        <v>805644</v>
      </c>
      <c r="AQ115">
        <v>1012502</v>
      </c>
      <c r="AR115">
        <v>892843</v>
      </c>
      <c r="AS115">
        <v>792929</v>
      </c>
      <c r="AT115">
        <v>773243</v>
      </c>
      <c r="AU115">
        <v>549308</v>
      </c>
      <c r="AV115">
        <v>1050326</v>
      </c>
      <c r="AW115">
        <v>565355</v>
      </c>
      <c r="AX115">
        <v>483316</v>
      </c>
      <c r="AY115">
        <v>232159</v>
      </c>
      <c r="AZ115">
        <v>596233</v>
      </c>
      <c r="BA115">
        <v>950499</v>
      </c>
      <c r="BB115">
        <v>655136</v>
      </c>
      <c r="BC115">
        <v>317912</v>
      </c>
      <c r="BD115">
        <v>244108</v>
      </c>
      <c r="BE115">
        <v>323233</v>
      </c>
      <c r="BF115">
        <v>691793</v>
      </c>
      <c r="BG115">
        <v>506554</v>
      </c>
      <c r="BH115">
        <v>427408</v>
      </c>
      <c r="BI115">
        <v>618332</v>
      </c>
      <c r="BJ115">
        <v>701993</v>
      </c>
      <c r="BK115">
        <v>387301</v>
      </c>
      <c r="BL115">
        <v>693226</v>
      </c>
      <c r="BM115">
        <v>583985</v>
      </c>
      <c r="BN115">
        <v>532883</v>
      </c>
      <c r="BO115">
        <v>468980</v>
      </c>
      <c r="BP115">
        <v>462909</v>
      </c>
      <c r="BQ115">
        <v>318126</v>
      </c>
      <c r="BR115">
        <v>708484</v>
      </c>
      <c r="BS115">
        <v>304285</v>
      </c>
      <c r="BT115">
        <v>604186</v>
      </c>
      <c r="BU115">
        <v>661303</v>
      </c>
      <c r="BV115">
        <v>778864</v>
      </c>
      <c r="BW115">
        <v>1051946</v>
      </c>
      <c r="BX115">
        <v>731405</v>
      </c>
      <c r="BY115">
        <v>648655</v>
      </c>
      <c r="BZ115">
        <v>485373</v>
      </c>
      <c r="CA115">
        <v>529943</v>
      </c>
      <c r="CB115">
        <v>164875</v>
      </c>
      <c r="CC115">
        <v>574037</v>
      </c>
      <c r="CD115">
        <v>370639</v>
      </c>
      <c r="CE115">
        <v>326533</v>
      </c>
      <c r="CF115">
        <v>471749</v>
      </c>
      <c r="CG115">
        <v>656813</v>
      </c>
      <c r="CH115">
        <v>634742</v>
      </c>
      <c r="CI115">
        <v>427449</v>
      </c>
      <c r="CJ115">
        <v>559418</v>
      </c>
      <c r="CK115">
        <v>799162</v>
      </c>
      <c r="CL115">
        <v>571339</v>
      </c>
      <c r="CM115">
        <v>450370</v>
      </c>
      <c r="CN115">
        <v>497641</v>
      </c>
      <c r="CO115">
        <v>425696</v>
      </c>
      <c r="CP115" s="2">
        <v>990593</v>
      </c>
      <c r="CQ115">
        <v>789241</v>
      </c>
      <c r="CR115">
        <v>787962</v>
      </c>
      <c r="CS115">
        <v>893775</v>
      </c>
      <c r="CT115">
        <v>516203</v>
      </c>
      <c r="CU115">
        <v>1166850</v>
      </c>
      <c r="CV115">
        <v>362501</v>
      </c>
      <c r="CW115">
        <v>389332</v>
      </c>
      <c r="CX115">
        <v>852959</v>
      </c>
      <c r="CY115">
        <v>530788</v>
      </c>
      <c r="CZ115">
        <v>586095</v>
      </c>
      <c r="DA115">
        <v>671707</v>
      </c>
      <c r="DB115">
        <v>1186708</v>
      </c>
      <c r="DC115">
        <v>741604</v>
      </c>
      <c r="DD115">
        <v>568653</v>
      </c>
      <c r="DE115">
        <v>529919</v>
      </c>
      <c r="DF115">
        <v>438991</v>
      </c>
      <c r="DG115">
        <v>438498</v>
      </c>
      <c r="DH115">
        <v>1334591</v>
      </c>
      <c r="DI115">
        <v>1086053</v>
      </c>
      <c r="DJ115">
        <v>732372</v>
      </c>
      <c r="DK115">
        <v>832704</v>
      </c>
      <c r="DL115">
        <v>527355</v>
      </c>
      <c r="DM115">
        <v>1616854</v>
      </c>
      <c r="DN115">
        <v>360972</v>
      </c>
      <c r="DO115">
        <v>423046</v>
      </c>
      <c r="DP115">
        <v>1123312</v>
      </c>
      <c r="DQ115">
        <v>571211</v>
      </c>
      <c r="DR115">
        <v>337873</v>
      </c>
      <c r="DS115">
        <v>1020854</v>
      </c>
      <c r="DT115">
        <v>407501</v>
      </c>
      <c r="DU115">
        <v>1501</v>
      </c>
      <c r="DV115">
        <v>718801</v>
      </c>
      <c r="DW115">
        <v>348741</v>
      </c>
      <c r="DX115">
        <v>624472</v>
      </c>
      <c r="DY115">
        <v>831541</v>
      </c>
      <c r="DZ115">
        <v>606429</v>
      </c>
      <c r="EA115">
        <v>408277</v>
      </c>
      <c r="EB115">
        <v>532968</v>
      </c>
      <c r="EC115">
        <v>556683</v>
      </c>
      <c r="ED115">
        <v>712842</v>
      </c>
      <c r="EE115">
        <v>1260992</v>
      </c>
      <c r="EF115">
        <v>339548</v>
      </c>
      <c r="EG115">
        <v>542725</v>
      </c>
      <c r="EH115">
        <v>358825</v>
      </c>
      <c r="EI115">
        <v>580858</v>
      </c>
      <c r="EJ115">
        <v>373463</v>
      </c>
      <c r="EK115">
        <v>530598</v>
      </c>
      <c r="EL115">
        <v>598335</v>
      </c>
      <c r="EM115">
        <v>604380</v>
      </c>
      <c r="EN115">
        <v>1084421</v>
      </c>
      <c r="EO115">
        <v>321532</v>
      </c>
      <c r="EP115">
        <v>721289</v>
      </c>
    </row>
    <row r="116" spans="1:146" x14ac:dyDescent="0.25">
      <c r="A116">
        <v>68</v>
      </c>
      <c r="B116">
        <v>1.26369</v>
      </c>
      <c r="C116">
        <v>1.1673100000000001</v>
      </c>
      <c r="D116">
        <v>1.2708299999999999</v>
      </c>
      <c r="E116">
        <v>157</v>
      </c>
      <c r="F116" t="s">
        <v>626</v>
      </c>
      <c r="G116" t="s">
        <v>515</v>
      </c>
      <c r="H116" t="s">
        <v>538</v>
      </c>
      <c r="K116">
        <v>259.090359270634</v>
      </c>
      <c r="L116">
        <v>5.5966009839935165</v>
      </c>
      <c r="M116">
        <v>0.59145281264101235</v>
      </c>
      <c r="N116">
        <v>0.44556575971306123</v>
      </c>
      <c r="O116">
        <v>1.1793576920248781</v>
      </c>
      <c r="P116">
        <v>0.78291549893855483</v>
      </c>
      <c r="Q116">
        <v>0.62598104097056606</v>
      </c>
      <c r="R116">
        <v>0.79248733347839506</v>
      </c>
      <c r="S116">
        <v>0.42695807304972616</v>
      </c>
      <c r="T116">
        <v>1.2126198880647698</v>
      </c>
      <c r="U116">
        <v>1.5695844052853576</v>
      </c>
      <c r="V116">
        <v>0.3081479454772445</v>
      </c>
      <c r="W116">
        <v>0.19738675416443371</v>
      </c>
      <c r="X116">
        <v>0.43479770191841605</v>
      </c>
      <c r="Y116">
        <v>0.19513919377464498</v>
      </c>
      <c r="Z116">
        <v>1.3745317825940699</v>
      </c>
      <c r="AA116">
        <v>0.71256794097275544</v>
      </c>
      <c r="AB116">
        <v>0.16785100517606058</v>
      </c>
      <c r="AC116">
        <v>0.28166975712398518</v>
      </c>
      <c r="AD116">
        <v>0.58071361818236966</v>
      </c>
      <c r="AE116">
        <v>0.88367956512297663</v>
      </c>
      <c r="AF116">
        <v>0.74662811770158966</v>
      </c>
      <c r="AG116">
        <v>0.28397490871081038</v>
      </c>
      <c r="AH116">
        <v>0.35050149265676661</v>
      </c>
      <c r="AI116">
        <v>0.62665646920095597</v>
      </c>
      <c r="AJ116">
        <v>0.3081612260083848</v>
      </c>
      <c r="AK116">
        <v>0.56003966807836869</v>
      </c>
      <c r="AL116">
        <v>0.31017550936227378</v>
      </c>
      <c r="AM116">
        <v>1.6314437358770446</v>
      </c>
      <c r="AN116">
        <v>0.53976675582943412</v>
      </c>
      <c r="AO116">
        <v>3.3966479763882842</v>
      </c>
      <c r="AP116">
        <v>0.47840742736587577</v>
      </c>
      <c r="AQ116">
        <v>0.15562516579243876</v>
      </c>
      <c r="AR116">
        <v>1.7680755552009562E-2</v>
      </c>
      <c r="AS116">
        <v>4.8545519787299284E-2</v>
      </c>
      <c r="AT116">
        <v>0.12003152029832022</v>
      </c>
      <c r="AU116">
        <v>0.14466606584359343</v>
      </c>
      <c r="AV116">
        <v>0.11429532127457757</v>
      </c>
      <c r="AW116">
        <v>2.8118310000024637E-2</v>
      </c>
      <c r="AX116">
        <v>5.3564588398717805E-2</v>
      </c>
      <c r="AY116">
        <v>5.6364471386574029E-2</v>
      </c>
      <c r="AZ116">
        <v>1.7825723339988869E-2</v>
      </c>
      <c r="BA116">
        <v>3.8725860842816436E-2</v>
      </c>
      <c r="BB116">
        <v>9.9544752597189035E-2</v>
      </c>
      <c r="BC116">
        <v>4.1923958363198878E-2</v>
      </c>
      <c r="BD116">
        <v>7.6168423583221054E-2</v>
      </c>
      <c r="BE116">
        <v>8.7554320721159012E-2</v>
      </c>
      <c r="BF116">
        <v>0.11732640226669427</v>
      </c>
      <c r="BG116">
        <v>0.11670251514416247</v>
      </c>
      <c r="BH116">
        <v>3.2490133962353826E-2</v>
      </c>
      <c r="BI116">
        <v>0.11210468296789072</v>
      </c>
      <c r="BJ116">
        <v>5.2624717647490979E-2</v>
      </c>
      <c r="BK116">
        <v>0.16088982754318362</v>
      </c>
      <c r="BL116">
        <v>0.11055340042272359</v>
      </c>
      <c r="BM116">
        <v>4.6120450639677575E-2</v>
      </c>
      <c r="BN116">
        <v>1.5803816788799146E-2</v>
      </c>
      <c r="BO116">
        <v>1.2672705004978517E-2</v>
      </c>
      <c r="BP116">
        <v>4.3821955828351446E-2</v>
      </c>
      <c r="BQ116">
        <v>6.2688403433184825E-2</v>
      </c>
      <c r="BR116">
        <v>4.9062377755942514E-2</v>
      </c>
      <c r="BS116">
        <v>3.4320332074931507E-2</v>
      </c>
      <c r="BT116">
        <v>6.6718121543167669E-2</v>
      </c>
      <c r="BU116">
        <v>0.10294656002515622</v>
      </c>
      <c r="BV116">
        <v>0.21158592186894554</v>
      </c>
      <c r="BW116">
        <v>8.5595814099315826E-2</v>
      </c>
      <c r="BX116">
        <v>0.13565602777502728</v>
      </c>
      <c r="BY116">
        <v>0.1175500293044535</v>
      </c>
      <c r="BZ116">
        <v>0.10703309504497663</v>
      </c>
      <c r="CA116">
        <v>0.11086787647876184</v>
      </c>
      <c r="CB116">
        <v>7.3094859612775884E-2</v>
      </c>
      <c r="CC116">
        <v>3.692533204938464E-2</v>
      </c>
      <c r="CD116">
        <v>3.0329135579592662E-2</v>
      </c>
      <c r="CE116">
        <v>7.5928929252163241E-2</v>
      </c>
      <c r="CF116">
        <v>4.1869720654933294E-2</v>
      </c>
      <c r="CG116">
        <v>0.15611716397755424</v>
      </c>
      <c r="CH116">
        <v>4.3276471706667041E-2</v>
      </c>
      <c r="CI116">
        <v>3.7287275959295603E-2</v>
      </c>
      <c r="CJ116">
        <v>9.3255705244641968E-2</v>
      </c>
      <c r="CK116">
        <v>3.8963628315234547E-2</v>
      </c>
      <c r="CL116">
        <v>4.4985736088643924E-2</v>
      </c>
      <c r="CM116">
        <v>5.7090744550397914E-2</v>
      </c>
      <c r="CN116">
        <v>3.8878981361881705E-2</v>
      </c>
      <c r="CO116">
        <v>0.11966411062820899</v>
      </c>
      <c r="CP116" s="2">
        <v>2.9998075422231551E-2</v>
      </c>
      <c r="CQ116">
        <v>4.5294454524167846E-2</v>
      </c>
      <c r="CR116">
        <v>0.15356498664215021</v>
      </c>
      <c r="CS116">
        <v>0.11993375050517492</v>
      </c>
      <c r="CT116">
        <v>7.1940786506750953E-2</v>
      </c>
      <c r="CU116">
        <v>0.14179909330763987</v>
      </c>
      <c r="CV116">
        <v>1.7896039734558628E-2</v>
      </c>
      <c r="CW116">
        <v>4.5497268022078562E-2</v>
      </c>
      <c r="CX116">
        <v>0.22025069334995526</v>
      </c>
      <c r="CY116">
        <v>4.8942884299325647E-2</v>
      </c>
      <c r="CZ116">
        <v>3.5139048843346704E-2</v>
      </c>
      <c r="DA116">
        <v>4.9061214395596263E-2</v>
      </c>
      <c r="DB116">
        <v>1.8681326646763727E-2</v>
      </c>
      <c r="DC116">
        <v>0.13376573613758727</v>
      </c>
      <c r="DD116">
        <v>9.9706938389226091E-2</v>
      </c>
      <c r="DE116">
        <v>4.8732428163615234E-2</v>
      </c>
      <c r="DF116">
        <v>2.9119259923347053E-2</v>
      </c>
      <c r="DG116">
        <v>8.4688433583088973E-2</v>
      </c>
      <c r="DH116">
        <v>0.16395467112236684</v>
      </c>
      <c r="DI116">
        <v>0.21372600628351693</v>
      </c>
      <c r="DJ116">
        <v>0.11956055689542554</v>
      </c>
      <c r="DK116">
        <v>0.10250948250730123</v>
      </c>
      <c r="DL116">
        <v>0.17043662048122574</v>
      </c>
      <c r="DM116">
        <v>8.5059796724959474E-2</v>
      </c>
      <c r="DN116">
        <v>0.11278050393946128</v>
      </c>
      <c r="DO116">
        <v>9.9330593800545181E-2</v>
      </c>
      <c r="DP116">
        <v>0.14564970593942628</v>
      </c>
      <c r="DQ116">
        <v>6.7594906567287463E-2</v>
      </c>
      <c r="DR116">
        <v>0.31497682297274765</v>
      </c>
      <c r="DS116">
        <v>0.16589429461721256</v>
      </c>
      <c r="DT116">
        <v>4.829567946607468E-2</v>
      </c>
      <c r="DU116">
        <v>4.8321296392260224E-2</v>
      </c>
      <c r="DV116">
        <v>0.12077977118483164</v>
      </c>
      <c r="DW116">
        <v>4.0802332965338653E-2</v>
      </c>
      <c r="DX116">
        <v>6.7623976749905765E-2</v>
      </c>
      <c r="DY116">
        <v>4.5431860341986242E-2</v>
      </c>
      <c r="DZ116">
        <v>3.9737094905347797E-2</v>
      </c>
      <c r="EA116">
        <v>2.8658737467617556E-2</v>
      </c>
      <c r="EB116">
        <v>7.3297378456195231E-2</v>
      </c>
      <c r="EC116">
        <v>4.0967298836848721E-2</v>
      </c>
      <c r="ED116">
        <v>2.7244579285142175E-2</v>
      </c>
      <c r="EE116">
        <v>0.14497610689835561</v>
      </c>
      <c r="EF116">
        <v>5.9267611750408303E-2</v>
      </c>
      <c r="EG116">
        <v>2.7362786579415033E-2</v>
      </c>
      <c r="EH116">
        <v>0.17005383494788545</v>
      </c>
      <c r="EI116">
        <v>7.1651822253919403E-2</v>
      </c>
      <c r="EJ116">
        <v>3.3829402977782148E-2</v>
      </c>
      <c r="EK116">
        <v>7.0646529291212443E-2</v>
      </c>
      <c r="EL116">
        <v>3.3093566795472255E-2</v>
      </c>
      <c r="EM116">
        <v>7.0224840351579498E-2</v>
      </c>
      <c r="EN116">
        <v>9.5166464210449095E-2</v>
      </c>
      <c r="EO116">
        <v>6.4839575559049442E-2</v>
      </c>
      <c r="EP116">
        <v>5.1011130228405158E-2</v>
      </c>
    </row>
    <row r="117" spans="1:146" x14ac:dyDescent="0.25">
      <c r="A117">
        <v>69</v>
      </c>
      <c r="B117">
        <v>1.2375499999999999</v>
      </c>
      <c r="C117">
        <v>1.2563500000000001</v>
      </c>
      <c r="D117">
        <v>1.2637700000000001</v>
      </c>
      <c r="E117">
        <v>33</v>
      </c>
      <c r="F117" t="s">
        <v>627</v>
      </c>
      <c r="G117" t="s">
        <v>521</v>
      </c>
      <c r="H117" t="s">
        <v>538</v>
      </c>
      <c r="K117">
        <v>145.08083382718999</v>
      </c>
      <c r="L117">
        <v>18.682109266745332</v>
      </c>
      <c r="M117">
        <v>4.4724422271679387</v>
      </c>
      <c r="N117">
        <v>5.0632865914019689</v>
      </c>
      <c r="O117">
        <v>4.3325334650704166</v>
      </c>
      <c r="P117">
        <v>4.9948811313729786</v>
      </c>
      <c r="Q117">
        <v>4.7846889759647011</v>
      </c>
      <c r="R117">
        <v>2.0818349800891731</v>
      </c>
      <c r="S117">
        <v>4.0977486658963569</v>
      </c>
      <c r="T117">
        <v>5.3034446177640922</v>
      </c>
      <c r="U117">
        <v>10.036332982502314</v>
      </c>
      <c r="V117">
        <v>2.004470917519305</v>
      </c>
      <c r="W117">
        <v>3.3593056536474695</v>
      </c>
      <c r="X117">
        <v>3.237072753198905</v>
      </c>
      <c r="Y117">
        <v>2.3448039754494743</v>
      </c>
      <c r="Z117">
        <v>2.1780518424808486</v>
      </c>
      <c r="AA117">
        <v>2.9421594555667574</v>
      </c>
      <c r="AB117">
        <v>1.2928201631637446</v>
      </c>
      <c r="AC117">
        <v>1.8051449038260388</v>
      </c>
      <c r="AD117">
        <v>3.8115977511209618</v>
      </c>
      <c r="AE117">
        <v>2.5795993420347916</v>
      </c>
      <c r="AF117">
        <v>2.6505179281757658</v>
      </c>
      <c r="AG117">
        <v>2.7518824054473425</v>
      </c>
      <c r="AH117">
        <v>2.8280927643865819</v>
      </c>
      <c r="AI117">
        <v>2.1084782580325778</v>
      </c>
      <c r="AJ117">
        <v>1.9615681219984749</v>
      </c>
      <c r="AK117">
        <v>3.0878209314079537</v>
      </c>
      <c r="AL117">
        <v>4.093413461199277</v>
      </c>
      <c r="AM117">
        <v>5.5024996388325773</v>
      </c>
      <c r="AN117">
        <v>2.8546017540594089</v>
      </c>
      <c r="AO117">
        <v>16.723456611145973</v>
      </c>
      <c r="AP117">
        <v>2.5092373104678338</v>
      </c>
      <c r="AQ117">
        <v>3.9632650710593853</v>
      </c>
      <c r="AR117">
        <v>1.1461670753580298</v>
      </c>
      <c r="AS117">
        <v>1.0331026705048729</v>
      </c>
      <c r="AT117">
        <v>0.40003305214243079</v>
      </c>
      <c r="AU117">
        <v>0.95732641640848914</v>
      </c>
      <c r="AV117">
        <v>1.0373138588128556</v>
      </c>
      <c r="AW117">
        <v>0.6055785506510647</v>
      </c>
      <c r="AX117">
        <v>1.0621415635534643</v>
      </c>
      <c r="AY117">
        <v>1.6451193607618579</v>
      </c>
      <c r="AZ117">
        <v>0.63160448085649912</v>
      </c>
      <c r="BA117">
        <v>1.2529897231036065</v>
      </c>
      <c r="BB117">
        <v>0.58643455597803917</v>
      </c>
      <c r="BC117">
        <v>1.2032125485902678</v>
      </c>
      <c r="BD117">
        <v>0.55495579318474109</v>
      </c>
      <c r="BE117">
        <v>1.5659464336939271</v>
      </c>
      <c r="BF117">
        <v>0.50336938442815515</v>
      </c>
      <c r="BG117">
        <v>1.014111747503176</v>
      </c>
      <c r="BH117">
        <v>1.3417988536656005</v>
      </c>
      <c r="BI117">
        <v>1.016991402323542</v>
      </c>
      <c r="BJ117">
        <v>1.3272891935792361</v>
      </c>
      <c r="BK117">
        <v>0.9783418201238292</v>
      </c>
      <c r="BL117">
        <v>1.2251882255287283</v>
      </c>
      <c r="BM117">
        <v>1.0730446593006153</v>
      </c>
      <c r="BN117">
        <v>1.0686520735908234</v>
      </c>
      <c r="BO117">
        <v>0.66433085345956433</v>
      </c>
      <c r="BP117">
        <v>1.2316231199482994</v>
      </c>
      <c r="BQ117">
        <v>1.3800123750351314</v>
      </c>
      <c r="BR117">
        <v>0.81433131118897351</v>
      </c>
      <c r="BS117">
        <v>1.4000423055490838</v>
      </c>
      <c r="BT117">
        <v>1.2505396293886466</v>
      </c>
      <c r="BU117">
        <v>0.94078799673926794</v>
      </c>
      <c r="BV117">
        <v>1.0308571462919249</v>
      </c>
      <c r="BW117">
        <v>0.96122691181487563</v>
      </c>
      <c r="BX117">
        <v>1.0849960688028712</v>
      </c>
      <c r="BY117">
        <v>0.83240295848432178</v>
      </c>
      <c r="BZ117">
        <v>0.42813342395303483</v>
      </c>
      <c r="CA117">
        <v>0.79631865732897289</v>
      </c>
      <c r="CB117">
        <v>1.341262678748657</v>
      </c>
      <c r="CC117">
        <v>0.8701500687700251</v>
      </c>
      <c r="CD117">
        <v>0.47878611761823286</v>
      </c>
      <c r="CE117">
        <v>0.8838302537108923</v>
      </c>
      <c r="CF117">
        <v>0.66914043427144765</v>
      </c>
      <c r="CG117">
        <v>0.49411926726265321</v>
      </c>
      <c r="CH117">
        <v>0.87594991497254071</v>
      </c>
      <c r="CI117">
        <v>0.41524575891474297</v>
      </c>
      <c r="CJ117">
        <v>0.97887825937420903</v>
      </c>
      <c r="CK117">
        <v>1.1240759203827388</v>
      </c>
      <c r="CL117">
        <v>1.3109447091522961</v>
      </c>
      <c r="CM117">
        <v>0.96909152892084038</v>
      </c>
      <c r="CN117">
        <v>0.84805200522345725</v>
      </c>
      <c r="CO117">
        <v>0.76884571386071432</v>
      </c>
      <c r="CP117" s="2">
        <v>0.82375897678276233</v>
      </c>
      <c r="CQ117">
        <v>1.116434813535141</v>
      </c>
      <c r="CR117">
        <v>0.59047355988897998</v>
      </c>
      <c r="CS117">
        <v>1.6519052590464756</v>
      </c>
      <c r="CT117">
        <v>1.1155944934719717</v>
      </c>
      <c r="CU117">
        <v>0.2210546690384553</v>
      </c>
      <c r="CV117">
        <v>1.305656643105624</v>
      </c>
      <c r="CW117">
        <v>1.2646129651040308</v>
      </c>
      <c r="CX117">
        <v>0.70129557842437096</v>
      </c>
      <c r="CY117">
        <v>1.4657255232223672</v>
      </c>
      <c r="CZ117">
        <v>1.3087897868278573</v>
      </c>
      <c r="DA117">
        <v>1.1514556594672951</v>
      </c>
      <c r="DB117">
        <v>0.87754546672824751</v>
      </c>
      <c r="DC117">
        <v>0.9989034676384726</v>
      </c>
      <c r="DD117">
        <v>1.5926052827384107</v>
      </c>
      <c r="DE117">
        <v>1.0627828923554015</v>
      </c>
      <c r="DF117">
        <v>1.1059452928204034</v>
      </c>
      <c r="DG117">
        <v>1.5488557486724652</v>
      </c>
      <c r="DH117">
        <v>0.75337239951990165</v>
      </c>
      <c r="DI117">
        <v>1.4277505408919169</v>
      </c>
      <c r="DJ117">
        <v>1.3334447659330377</v>
      </c>
      <c r="DK117">
        <v>0.93105126787131309</v>
      </c>
      <c r="DL117">
        <v>1.0339626966578892</v>
      </c>
      <c r="DM117">
        <v>0.38749663382971389</v>
      </c>
      <c r="DN117">
        <v>1.0400123253174354</v>
      </c>
      <c r="DO117">
        <v>0.69710699570447199</v>
      </c>
      <c r="DP117">
        <v>1.206134217846903</v>
      </c>
      <c r="DQ117">
        <v>0.30494112100116144</v>
      </c>
      <c r="DR117">
        <v>1.1009910828852438</v>
      </c>
      <c r="DS117">
        <v>0.83229084858139735</v>
      </c>
      <c r="DT117">
        <v>0.68965897009410881</v>
      </c>
      <c r="DU117">
        <v>1.1622654058509301</v>
      </c>
      <c r="DV117">
        <v>1.4521416098468176</v>
      </c>
      <c r="DW117">
        <v>0.95451271868381371</v>
      </c>
      <c r="DX117">
        <v>0.55701369149371405</v>
      </c>
      <c r="DY117">
        <v>0.82234209772766176</v>
      </c>
      <c r="DZ117">
        <v>1.3100486312373409</v>
      </c>
      <c r="EA117">
        <v>0.3185055128889866</v>
      </c>
      <c r="EB117">
        <v>0.49576224030070687</v>
      </c>
      <c r="EC117">
        <v>1.050363647377353</v>
      </c>
      <c r="ED117">
        <v>0.99486450555147798</v>
      </c>
      <c r="EE117">
        <v>1.1320713214928726</v>
      </c>
      <c r="EF117">
        <v>1.2705619448574528</v>
      </c>
      <c r="EG117">
        <v>1.0920103741642428</v>
      </c>
      <c r="EH117">
        <v>1.1782244968965043</v>
      </c>
      <c r="EI117">
        <v>1.2292090219687066</v>
      </c>
      <c r="EJ117">
        <v>0.40706050114261877</v>
      </c>
      <c r="EK117">
        <v>1.1649777959284429</v>
      </c>
      <c r="EL117">
        <v>0.89459721528932967</v>
      </c>
      <c r="EM117">
        <v>1.0439971024643098</v>
      </c>
      <c r="EN117">
        <v>1.0130437229775571</v>
      </c>
      <c r="EO117">
        <v>0.49879070029884787</v>
      </c>
      <c r="EP117">
        <v>0.91440552155246901</v>
      </c>
    </row>
    <row r="118" spans="1:146" x14ac:dyDescent="0.25">
      <c r="A118">
        <v>72</v>
      </c>
      <c r="B118">
        <v>1.36052</v>
      </c>
      <c r="C118">
        <v>1.1016999999999999</v>
      </c>
      <c r="D118">
        <v>1.25017</v>
      </c>
      <c r="E118">
        <v>73</v>
      </c>
      <c r="F118" t="s">
        <v>628</v>
      </c>
      <c r="G118" t="s">
        <v>521</v>
      </c>
      <c r="H118" t="s">
        <v>538</v>
      </c>
      <c r="K118">
        <v>304.06815892962402</v>
      </c>
      <c r="L118">
        <v>3.5132345517834667</v>
      </c>
      <c r="M118">
        <v>0.4742322473288319</v>
      </c>
      <c r="N118">
        <v>2.4506320401305675</v>
      </c>
      <c r="O118">
        <v>3.0873087020180749</v>
      </c>
      <c r="P118">
        <v>0.35605328295977162</v>
      </c>
      <c r="Q118">
        <v>2.3925828898074952</v>
      </c>
      <c r="R118">
        <v>0.30729564108036961</v>
      </c>
      <c r="S118">
        <v>2.359763925080899</v>
      </c>
      <c r="T118">
        <v>2.4303840408470871</v>
      </c>
      <c r="U118">
        <v>1.8960335070109422</v>
      </c>
      <c r="V118">
        <v>0.4051674169890197</v>
      </c>
      <c r="W118">
        <v>0.43823130383811126</v>
      </c>
      <c r="X118">
        <v>0.43489790947854984</v>
      </c>
      <c r="Y118">
        <v>1.4930178217422034E-2</v>
      </c>
      <c r="Z118">
        <v>0.60046755594736523</v>
      </c>
      <c r="AA118">
        <v>0.37292684040637725</v>
      </c>
      <c r="AB118">
        <v>0.43835987408853738</v>
      </c>
      <c r="AC118">
        <v>2.6993608643603742E-2</v>
      </c>
      <c r="AD118">
        <v>0.32327815963507228</v>
      </c>
      <c r="AE118">
        <v>0.32307120593423488</v>
      </c>
      <c r="AF118">
        <v>0.43545477934632959</v>
      </c>
      <c r="AG118">
        <v>0.46385191626377131</v>
      </c>
      <c r="AH118">
        <v>0.22055495573318004</v>
      </c>
      <c r="AI118">
        <v>0.37819677739794133</v>
      </c>
      <c r="AJ118">
        <v>0.34253796437556605</v>
      </c>
      <c r="AK118">
        <v>0.5828598371066317</v>
      </c>
      <c r="AL118">
        <v>0.39278677361636294</v>
      </c>
      <c r="AM118">
        <v>2.5461425771605604</v>
      </c>
      <c r="AN118">
        <v>0.27481298300092383</v>
      </c>
      <c r="AO118">
        <v>0.70387004323491198</v>
      </c>
      <c r="AP118">
        <v>1.2763153116996404</v>
      </c>
      <c r="AQ118">
        <v>0.35526213493119774</v>
      </c>
      <c r="AR118">
        <v>2.9310712390759424</v>
      </c>
      <c r="AS118">
        <v>1.8594814144175213</v>
      </c>
      <c r="AT118">
        <v>1.341015555578575</v>
      </c>
      <c r="AU118">
        <v>1.7156284816050926</v>
      </c>
      <c r="AV118">
        <v>2.4518581524402276</v>
      </c>
      <c r="AW118">
        <v>1.6132409228698068</v>
      </c>
      <c r="AX118">
        <v>2.1298451686751712</v>
      </c>
      <c r="AY118">
        <v>3.6791292086618164</v>
      </c>
      <c r="AZ118">
        <v>1.8248553898127988</v>
      </c>
      <c r="BA118">
        <v>3.089125051562204</v>
      </c>
      <c r="BB118">
        <v>1.8819971321971312</v>
      </c>
      <c r="BC118">
        <v>0.87893565895887271</v>
      </c>
      <c r="BD118">
        <v>2.0115023109798877</v>
      </c>
      <c r="BE118">
        <v>3.6976357765143284</v>
      </c>
      <c r="BF118">
        <v>0.92736937373465367</v>
      </c>
      <c r="BG118">
        <v>2.1772405557804584</v>
      </c>
      <c r="BH118">
        <v>0.91063553437251987</v>
      </c>
      <c r="BI118">
        <v>2.1458149802840705</v>
      </c>
      <c r="BJ118">
        <v>1.8525563622192971</v>
      </c>
      <c r="BK118">
        <v>0.88273615798607685</v>
      </c>
      <c r="BL118">
        <v>3.2286075403657852</v>
      </c>
      <c r="BM118">
        <v>2.0668610515210264</v>
      </c>
      <c r="BN118">
        <v>2.2743823635401448</v>
      </c>
      <c r="BO118">
        <v>1.9920673516393987</v>
      </c>
      <c r="BP118">
        <v>3.0176169507758757</v>
      </c>
      <c r="BQ118">
        <v>2.1306876688204293</v>
      </c>
      <c r="BR118">
        <v>2.375647587100099</v>
      </c>
      <c r="BS118">
        <v>2.1476272722616554</v>
      </c>
      <c r="BT118">
        <v>2.7802562675801821</v>
      </c>
      <c r="BU118">
        <v>3.2020447290777141</v>
      </c>
      <c r="BV118">
        <v>3.860344430622574</v>
      </c>
      <c r="BW118">
        <v>2.9404854094711892</v>
      </c>
      <c r="BX118">
        <v>0.89530992902281725</v>
      </c>
      <c r="BY118">
        <v>1.9770783826960907</v>
      </c>
      <c r="BZ118">
        <v>0.4838861921719258</v>
      </c>
      <c r="CA118">
        <v>3.3260876663672958</v>
      </c>
      <c r="CB118">
        <v>2.4872858101845443</v>
      </c>
      <c r="CC118">
        <v>1.7088256708047447</v>
      </c>
      <c r="CD118">
        <v>1.5150402546819877</v>
      </c>
      <c r="CE118">
        <v>2.9918586702264114</v>
      </c>
      <c r="CF118">
        <v>1.9360719879167239</v>
      </c>
      <c r="CG118">
        <v>1.8543294645169963</v>
      </c>
      <c r="CH118">
        <v>1.7872438074010619</v>
      </c>
      <c r="CI118">
        <v>1.7349195178046373</v>
      </c>
      <c r="CJ118">
        <v>3.3049900377247425</v>
      </c>
      <c r="CK118">
        <v>0.59930232577901055</v>
      </c>
      <c r="CL118">
        <v>1.8686549820866847</v>
      </c>
      <c r="CM118">
        <v>2.1671006008545768</v>
      </c>
      <c r="CN118">
        <v>1.6332423716719249</v>
      </c>
      <c r="CO118">
        <v>2.3599465708247758</v>
      </c>
      <c r="CP118" s="2">
        <v>2.3730469654152757</v>
      </c>
      <c r="CQ118">
        <v>2.4534198733172254</v>
      </c>
      <c r="CR118">
        <v>2.6178285349492509</v>
      </c>
      <c r="CS118">
        <v>2.5689098686727667</v>
      </c>
      <c r="CT118">
        <v>1.6242849151773422</v>
      </c>
      <c r="CU118">
        <v>0.67494609068042832</v>
      </c>
      <c r="CV118">
        <v>1.4268274980763911</v>
      </c>
      <c r="CW118">
        <v>3.4539926776691212</v>
      </c>
      <c r="CX118">
        <v>1.7215284197717506</v>
      </c>
      <c r="CY118">
        <v>1.9879069497134518</v>
      </c>
      <c r="CZ118">
        <v>2.9944580780362209</v>
      </c>
      <c r="DA118">
        <v>2.2706657350361201</v>
      </c>
      <c r="DB118">
        <v>1.3153806820316243</v>
      </c>
      <c r="DC118">
        <v>2.2297531473840988</v>
      </c>
      <c r="DD118">
        <v>2.1893440289523141</v>
      </c>
      <c r="DE118">
        <v>2.5435527978382289</v>
      </c>
      <c r="DF118">
        <v>1.1577481420416256</v>
      </c>
      <c r="DG118">
        <v>2.2127121209488601</v>
      </c>
      <c r="DH118">
        <v>2.5066179876064472</v>
      </c>
      <c r="DI118">
        <v>4.2975630836186367</v>
      </c>
      <c r="DJ118">
        <v>2.7378603652219953</v>
      </c>
      <c r="DK118">
        <v>1.1759436414410858</v>
      </c>
      <c r="DL118">
        <v>2.756390645567214</v>
      </c>
      <c r="DM118">
        <v>3.1347785946690863</v>
      </c>
      <c r="DN118">
        <v>2.875931321454126</v>
      </c>
      <c r="DO118">
        <v>2.2805920290808683</v>
      </c>
      <c r="DP118">
        <v>2.967952603701197</v>
      </c>
      <c r="DQ118">
        <v>1.2664469700664425</v>
      </c>
      <c r="DR118">
        <v>0.63096544447276104</v>
      </c>
      <c r="DS118">
        <v>9.1262692750023167</v>
      </c>
      <c r="DT118">
        <v>3.4330084443904214</v>
      </c>
      <c r="DU118">
        <v>1.8008418932520756</v>
      </c>
      <c r="DV118">
        <v>3.1790433980486354</v>
      </c>
      <c r="DW118">
        <v>1.5232167935104381</v>
      </c>
      <c r="DX118">
        <v>2.9335124117451685</v>
      </c>
      <c r="DY118">
        <v>2.0323360938728299</v>
      </c>
      <c r="DZ118">
        <v>2.3319008300877875</v>
      </c>
      <c r="EA118">
        <v>1.8007185501764258</v>
      </c>
      <c r="EB118">
        <v>2.8621391928387201</v>
      </c>
      <c r="EC118">
        <v>0.71944137207011205</v>
      </c>
      <c r="ED118">
        <v>2.6390173197747893</v>
      </c>
      <c r="EE118">
        <v>2.6224256300265427</v>
      </c>
      <c r="EF118">
        <v>1.7424710976762088</v>
      </c>
      <c r="EG118">
        <v>1.8486565337098504</v>
      </c>
      <c r="EH118">
        <v>2.54195622392335</v>
      </c>
      <c r="EI118">
        <v>2.3879931043561973</v>
      </c>
      <c r="EJ118">
        <v>2.3740676352746548</v>
      </c>
      <c r="EK118">
        <v>2.5426658931359714</v>
      </c>
      <c r="EL118">
        <v>1.3467512659971783</v>
      </c>
      <c r="EM118">
        <v>2.1016790055653405</v>
      </c>
      <c r="EN118">
        <v>1.6383325209668558</v>
      </c>
      <c r="EO118">
        <v>1.6827210016169329</v>
      </c>
      <c r="EP118">
        <v>1.5031827530340482</v>
      </c>
    </row>
    <row r="119" spans="1:146" x14ac:dyDescent="0.25">
      <c r="A119">
        <v>73</v>
      </c>
      <c r="B119">
        <v>1.23411</v>
      </c>
      <c r="C119">
        <v>1.0455000000000001</v>
      </c>
      <c r="D119">
        <v>1.2318499999999999</v>
      </c>
      <c r="E119">
        <v>89</v>
      </c>
      <c r="F119" t="s">
        <v>629</v>
      </c>
      <c r="G119" t="s">
        <v>515</v>
      </c>
      <c r="H119" t="s">
        <v>538</v>
      </c>
      <c r="K119">
        <v>145.049083599944</v>
      </c>
      <c r="L119">
        <v>3.54624051916465</v>
      </c>
      <c r="M119">
        <v>7.6387101015851471</v>
      </c>
      <c r="N119">
        <v>7.8593568071496751</v>
      </c>
      <c r="O119">
        <v>10.629610302178667</v>
      </c>
      <c r="P119">
        <v>7.9610030383055292</v>
      </c>
      <c r="Q119">
        <v>7.8111870018727219</v>
      </c>
      <c r="R119">
        <v>3.7299633179041631</v>
      </c>
      <c r="S119">
        <v>6.7406751458396421</v>
      </c>
      <c r="T119">
        <v>0.91111228119914522</v>
      </c>
      <c r="U119">
        <v>1.0721868857644319</v>
      </c>
      <c r="V119">
        <v>8.4984528418284491</v>
      </c>
      <c r="W119">
        <v>7.8433470017517122</v>
      </c>
      <c r="X119">
        <v>10.354580844842006</v>
      </c>
      <c r="Y119">
        <v>0.52677351744157497</v>
      </c>
      <c r="Z119">
        <v>9.1338905907348842</v>
      </c>
      <c r="AA119">
        <v>8.9192530635081866</v>
      </c>
      <c r="AB119">
        <v>9.3042678708009898</v>
      </c>
      <c r="AC119">
        <v>1.7239942932920846</v>
      </c>
      <c r="AD119">
        <v>7.9237544186481186</v>
      </c>
      <c r="AE119">
        <v>9.8449572644127183</v>
      </c>
      <c r="AF119">
        <v>8.4569894005622732</v>
      </c>
      <c r="AG119">
        <v>0.60591281239688755</v>
      </c>
      <c r="AH119">
        <v>15.268247188316787</v>
      </c>
      <c r="AI119">
        <v>7.4273367302275943</v>
      </c>
      <c r="AJ119">
        <v>7.4426629666201878</v>
      </c>
      <c r="AK119">
        <v>7.1859510247633462</v>
      </c>
      <c r="AL119">
        <v>7.2534074270286997</v>
      </c>
      <c r="AM119">
        <v>6.4118069762659875</v>
      </c>
      <c r="AN119">
        <v>8.2459089049810981</v>
      </c>
      <c r="AO119">
        <v>5.988378483108292</v>
      </c>
      <c r="AP119">
        <v>8.8797603863063639</v>
      </c>
      <c r="AQ119">
        <v>7.1637470215766825</v>
      </c>
      <c r="AR119">
        <v>7.3093451131617089</v>
      </c>
      <c r="AS119">
        <v>21.130644620543496</v>
      </c>
      <c r="AT119">
        <v>10.931285170758041</v>
      </c>
      <c r="AU119">
        <v>11.589360240291962</v>
      </c>
      <c r="AV119">
        <v>12.971131486233856</v>
      </c>
      <c r="AW119">
        <v>7.050415329819522</v>
      </c>
      <c r="AX119">
        <v>16.987196471646065</v>
      </c>
      <c r="AY119">
        <v>13.955148134351866</v>
      </c>
      <c r="AZ119">
        <v>22.547776986335997</v>
      </c>
      <c r="BA119">
        <v>10.214841157767482</v>
      </c>
      <c r="BB119">
        <v>19.084728648489641</v>
      </c>
      <c r="BC119">
        <v>12.168383820470842</v>
      </c>
      <c r="BD119">
        <v>15.571175764206684</v>
      </c>
      <c r="BE119">
        <v>12.157207333646724</v>
      </c>
      <c r="BF119">
        <v>25.654053340318594</v>
      </c>
      <c r="BG119">
        <v>11.693363061347483</v>
      </c>
      <c r="BH119">
        <v>13.090796211752856</v>
      </c>
      <c r="BI119">
        <v>8.590451021069887</v>
      </c>
      <c r="BJ119">
        <v>13.447218003723473</v>
      </c>
      <c r="BK119">
        <v>35.71641998915748</v>
      </c>
      <c r="BL119">
        <v>26.550130839250432</v>
      </c>
      <c r="BM119">
        <v>24.010831819866407</v>
      </c>
      <c r="BN119">
        <v>24.935059380862619</v>
      </c>
      <c r="BO119">
        <v>7.1915645306745972</v>
      </c>
      <c r="BP119">
        <v>15.028398035523828</v>
      </c>
      <c r="BQ119">
        <v>8.7703190236975974</v>
      </c>
      <c r="BR119">
        <v>9.1147950272615059</v>
      </c>
      <c r="BS119">
        <v>24.868626748303633</v>
      </c>
      <c r="BT119">
        <v>10.766371985211897</v>
      </c>
      <c r="BU119">
        <v>5.863404095457847</v>
      </c>
      <c r="BV119">
        <v>7.3300540383010686</v>
      </c>
      <c r="BW119">
        <v>12.861310662602259</v>
      </c>
      <c r="BX119">
        <v>11.585290944702642</v>
      </c>
      <c r="BY119">
        <v>2.0811408861434173</v>
      </c>
      <c r="BZ119">
        <v>39.340094045661253</v>
      </c>
      <c r="CA119">
        <v>10.591302292205967</v>
      </c>
      <c r="CB119">
        <v>34.940303549558877</v>
      </c>
      <c r="CC119">
        <v>12.939311729802879</v>
      </c>
      <c r="CD119">
        <v>7.625263249336026</v>
      </c>
      <c r="CE119">
        <v>22.207930041852073</v>
      </c>
      <c r="CF119">
        <v>20.286239111867054</v>
      </c>
      <c r="CG119">
        <v>14.254659954092071</v>
      </c>
      <c r="CH119">
        <v>8.9077857265821656</v>
      </c>
      <c r="CI119">
        <v>7.9247721563666591</v>
      </c>
      <c r="CJ119">
        <v>9.9227114601354529</v>
      </c>
      <c r="CK119">
        <v>10.544832274952254</v>
      </c>
      <c r="CL119">
        <v>24.706158241926882</v>
      </c>
      <c r="CM119">
        <v>17.219847408916454</v>
      </c>
      <c r="CN119">
        <v>8.9025960318177066</v>
      </c>
      <c r="CO119">
        <v>11.454589974927586</v>
      </c>
      <c r="CP119" s="2">
        <v>6.3555557123964421</v>
      </c>
      <c r="CQ119">
        <v>7.4307908420587987</v>
      </c>
      <c r="CR119">
        <v>10.627901965376727</v>
      </c>
      <c r="CS119">
        <v>24.739619647223083</v>
      </c>
      <c r="CT119">
        <v>12.935807938983045</v>
      </c>
      <c r="CU119">
        <v>12.933722371136218</v>
      </c>
      <c r="CV119">
        <v>19.845140812820325</v>
      </c>
      <c r="CW119">
        <v>16.000428569552575</v>
      </c>
      <c r="CX119">
        <v>12.245385070677202</v>
      </c>
      <c r="CY119">
        <v>10.447397789562542</v>
      </c>
      <c r="CZ119">
        <v>14.174896723316639</v>
      </c>
      <c r="DA119">
        <v>30.127073184665303</v>
      </c>
      <c r="DB119">
        <v>15.696994755240169</v>
      </c>
      <c r="DC119">
        <v>20.594728020574831</v>
      </c>
      <c r="DD119">
        <v>10.845885672309324</v>
      </c>
      <c r="DE119">
        <v>17.861508887401826</v>
      </c>
      <c r="DF119">
        <v>14.676900579502263</v>
      </c>
      <c r="DG119">
        <v>19.51745216104014</v>
      </c>
      <c r="DH119">
        <v>28.742223678432001</v>
      </c>
      <c r="DI119">
        <v>9.5386402197360507</v>
      </c>
      <c r="DJ119">
        <v>11.20044258569143</v>
      </c>
      <c r="DK119">
        <v>15.337828339807189</v>
      </c>
      <c r="DL119">
        <v>1.5888640170264698</v>
      </c>
      <c r="DM119">
        <v>11.049255854425311</v>
      </c>
      <c r="DN119">
        <v>11.428612768314867</v>
      </c>
      <c r="DO119">
        <v>12.985842264992414</v>
      </c>
      <c r="DP119">
        <v>12.740956354980348</v>
      </c>
      <c r="DQ119">
        <v>13.373403528012476</v>
      </c>
      <c r="DR119">
        <v>12.915854833844469</v>
      </c>
      <c r="DS119">
        <v>8.6021412290454009</v>
      </c>
      <c r="DT119">
        <v>9.3782288743743578</v>
      </c>
      <c r="DU119">
        <v>10.298535950486762</v>
      </c>
      <c r="DV119">
        <v>8.3583823237991961</v>
      </c>
      <c r="DW119">
        <v>12.924248194110389</v>
      </c>
      <c r="DX119">
        <v>10.340756125088637</v>
      </c>
      <c r="DY119">
        <v>6.9565496118266044</v>
      </c>
      <c r="DZ119">
        <v>19.810322791976123</v>
      </c>
      <c r="EA119">
        <v>11.304824885573625</v>
      </c>
      <c r="EB119">
        <v>11.175515009489024</v>
      </c>
      <c r="EC119">
        <v>27.80036867198011</v>
      </c>
      <c r="ED119">
        <v>15.696936979987944</v>
      </c>
      <c r="EE119">
        <v>5.990905322912738</v>
      </c>
      <c r="EF119">
        <v>11.921879621056426</v>
      </c>
      <c r="EG119">
        <v>16.299056736352544</v>
      </c>
      <c r="EH119">
        <v>28.246420833667564</v>
      </c>
      <c r="EI119">
        <v>12.546861831398662</v>
      </c>
      <c r="EJ119">
        <v>7.7828407543139821</v>
      </c>
      <c r="EK119">
        <v>13.685998852875336</v>
      </c>
      <c r="EL119">
        <v>12.183519370410991</v>
      </c>
      <c r="EM119">
        <v>27.769381298494569</v>
      </c>
      <c r="EN119">
        <v>18.309029796613043</v>
      </c>
      <c r="EO119">
        <v>9.5387604285060945</v>
      </c>
      <c r="EP119">
        <v>10.044225002190629</v>
      </c>
    </row>
    <row r="120" spans="1:146" x14ac:dyDescent="0.25">
      <c r="A120">
        <v>77</v>
      </c>
      <c r="B120">
        <v>1.3319000000000001</v>
      </c>
      <c r="C120">
        <v>1.46608</v>
      </c>
      <c r="D120">
        <v>1.1522699999999999</v>
      </c>
      <c r="E120">
        <v>84</v>
      </c>
      <c r="F120" t="s">
        <v>630</v>
      </c>
      <c r="G120" t="s">
        <v>515</v>
      </c>
      <c r="H120" t="s">
        <v>538</v>
      </c>
      <c r="K120">
        <v>151.05892279464501</v>
      </c>
      <c r="L120">
        <v>4.8246033032002167</v>
      </c>
      <c r="M120">
        <v>2.84561051953431</v>
      </c>
      <c r="N120">
        <v>1.3710590255175983</v>
      </c>
      <c r="O120">
        <v>2.9525726073630221</v>
      </c>
      <c r="P120">
        <v>2.1025455979833465</v>
      </c>
      <c r="Q120">
        <v>1.2342421372554744</v>
      </c>
      <c r="R120">
        <v>3.7750056479231571</v>
      </c>
      <c r="S120">
        <v>1.2626310097177442</v>
      </c>
      <c r="T120">
        <v>1.3611847948836679</v>
      </c>
      <c r="U120">
        <v>1.0916012125953587</v>
      </c>
      <c r="V120">
        <v>2.8151684547613902</v>
      </c>
      <c r="W120">
        <v>2.7604617934397635</v>
      </c>
      <c r="X120">
        <v>2.7730009729744891</v>
      </c>
      <c r="Y120">
        <v>1.6344084724903893</v>
      </c>
      <c r="Z120">
        <v>3.1097715779851214</v>
      </c>
      <c r="AA120">
        <v>2.6613598986932376</v>
      </c>
      <c r="AB120">
        <v>3.9066626001136444</v>
      </c>
      <c r="AC120">
        <v>2.9179247872115801</v>
      </c>
      <c r="AD120">
        <v>2.7747908535994261</v>
      </c>
      <c r="AE120">
        <v>2.7425026140455757</v>
      </c>
      <c r="AF120">
        <v>3.7533635868211745</v>
      </c>
      <c r="AG120">
        <v>2.9864553520219252</v>
      </c>
      <c r="AH120">
        <v>3.0750707777943078</v>
      </c>
      <c r="AI120">
        <v>4.2522068026642517</v>
      </c>
      <c r="AJ120">
        <v>2.6384971497831358</v>
      </c>
      <c r="AK120">
        <v>2.7912969585061469</v>
      </c>
      <c r="AL120">
        <v>1.1923092092208822</v>
      </c>
      <c r="AM120">
        <v>1.176484859898973</v>
      </c>
      <c r="AN120">
        <v>2.0045271837632601</v>
      </c>
      <c r="AO120">
        <v>0.50007605332046601</v>
      </c>
      <c r="AP120">
        <v>1.711822640496786</v>
      </c>
      <c r="AQ120">
        <v>2.6070477251799917</v>
      </c>
      <c r="AR120">
        <v>7.989480178711406</v>
      </c>
      <c r="AS120">
        <v>3.351475332412631</v>
      </c>
      <c r="AT120">
        <v>3.940791884344804</v>
      </c>
      <c r="AU120">
        <v>4.6157802704004087</v>
      </c>
      <c r="AV120">
        <v>5.3011339620255065</v>
      </c>
      <c r="AW120">
        <v>3.5682603434169677</v>
      </c>
      <c r="AX120">
        <v>3.8860018819080433</v>
      </c>
      <c r="AY120">
        <v>4.1880354589456541</v>
      </c>
      <c r="AZ120">
        <v>2.3865138724189161</v>
      </c>
      <c r="BA120">
        <v>4.5438551002311085</v>
      </c>
      <c r="BB120">
        <v>4.4755207290427022</v>
      </c>
      <c r="BC120">
        <v>3.7810595466797046</v>
      </c>
      <c r="BD120">
        <v>2.9426153035642848</v>
      </c>
      <c r="BE120">
        <v>3.8313496207863689</v>
      </c>
      <c r="BF120">
        <v>4.5953655763519263</v>
      </c>
      <c r="BG120">
        <v>4.845483845839035</v>
      </c>
      <c r="BH120">
        <v>5.7252417297854876</v>
      </c>
      <c r="BI120">
        <v>3.5910621469754154</v>
      </c>
      <c r="BJ120">
        <v>4.0182131392165319</v>
      </c>
      <c r="BK120">
        <v>4.9219094010901507</v>
      </c>
      <c r="BL120">
        <v>4.488417219707638</v>
      </c>
      <c r="BM120">
        <v>5.089623152296995</v>
      </c>
      <c r="BN120">
        <v>3.6959799143481131</v>
      </c>
      <c r="BO120">
        <v>3.1298188728298384</v>
      </c>
      <c r="BP120">
        <v>5.0434679978987962</v>
      </c>
      <c r="BQ120">
        <v>3.3484674888913588</v>
      </c>
      <c r="BR120">
        <v>3.9451075485750899</v>
      </c>
      <c r="BS120">
        <v>3.0916913057610933</v>
      </c>
      <c r="BT120">
        <v>2.9623433502871226</v>
      </c>
      <c r="BU120">
        <v>2.5600953521441081</v>
      </c>
      <c r="BV120">
        <v>3.647176242676673</v>
      </c>
      <c r="BW120">
        <v>4.766661284558765</v>
      </c>
      <c r="BX120">
        <v>3.3924299205455495</v>
      </c>
      <c r="BY120">
        <v>3.3425156970198233</v>
      </c>
      <c r="BZ120">
        <v>3.4308150749790731</v>
      </c>
      <c r="CA120">
        <v>3.9113804117995912</v>
      </c>
      <c r="CB120">
        <v>3.57741969238743</v>
      </c>
      <c r="CC120">
        <v>5.9646136657220925</v>
      </c>
      <c r="CD120">
        <v>3.1158405503710274</v>
      </c>
      <c r="CE120">
        <v>3.4041586555547956</v>
      </c>
      <c r="CF120">
        <v>2.6566065328168631</v>
      </c>
      <c r="CG120">
        <v>3.0465041109934727</v>
      </c>
      <c r="CH120">
        <v>3.9474949443834628</v>
      </c>
      <c r="CI120">
        <v>2.9126373734231334</v>
      </c>
      <c r="CJ120">
        <v>3.9262780898903902</v>
      </c>
      <c r="CK120">
        <v>4.1196342076762589</v>
      </c>
      <c r="CL120">
        <v>3.2915725356520871</v>
      </c>
      <c r="CM120">
        <v>6.9049747806284243</v>
      </c>
      <c r="CN120">
        <v>3.6543889736778672</v>
      </c>
      <c r="CO120">
        <v>4.5947891589429366</v>
      </c>
      <c r="CP120" s="2">
        <v>3.336419398692009</v>
      </c>
      <c r="CQ120">
        <v>4.3328908300182976</v>
      </c>
      <c r="CR120">
        <v>5.613835826494511</v>
      </c>
      <c r="CS120">
        <v>4.5157776034542136</v>
      </c>
      <c r="CT120">
        <v>3.9483753316013472</v>
      </c>
      <c r="CU120">
        <v>4.1830075230317227</v>
      </c>
      <c r="CV120">
        <v>6.9670844571803485</v>
      </c>
      <c r="CW120">
        <v>3.9056591428007899</v>
      </c>
      <c r="CX120">
        <v>4.4012039172224453</v>
      </c>
      <c r="CY120">
        <v>4.0680902486784332</v>
      </c>
      <c r="CZ120">
        <v>6.3326932449747488</v>
      </c>
      <c r="DA120">
        <v>4.8195977895699302</v>
      </c>
      <c r="DB120">
        <v>2.7778653119655594</v>
      </c>
      <c r="DC120">
        <v>3.8446918780335944</v>
      </c>
      <c r="DD120">
        <v>4.9260028565650273</v>
      </c>
      <c r="DE120">
        <v>4.2589960557155289</v>
      </c>
      <c r="DF120">
        <v>3.9052141092312818</v>
      </c>
      <c r="DG120">
        <v>4.2194551730710037</v>
      </c>
      <c r="DH120">
        <v>4.2367171133925146</v>
      </c>
      <c r="DI120">
        <v>4.7041998549044797</v>
      </c>
      <c r="DJ120">
        <v>4.6224078915966516</v>
      </c>
      <c r="DK120">
        <v>2.9426833570212243</v>
      </c>
      <c r="DL120">
        <v>3.8674693178785993</v>
      </c>
      <c r="DM120">
        <v>5.1395828090089868</v>
      </c>
      <c r="DN120">
        <v>3.6601363082230844</v>
      </c>
      <c r="DO120">
        <v>4.6583024310580594</v>
      </c>
      <c r="DP120">
        <v>5.632184995476738</v>
      </c>
      <c r="DQ120">
        <v>3.6611752616330335</v>
      </c>
      <c r="DR120">
        <v>3.1789458939731809</v>
      </c>
      <c r="DS120">
        <v>6.1186773056205972</v>
      </c>
      <c r="DT120">
        <v>3.4986670739324461</v>
      </c>
      <c r="DU120">
        <v>2.79246880364233</v>
      </c>
      <c r="DV120">
        <v>3.6809991670557793</v>
      </c>
      <c r="DW120">
        <v>3.2658294264879459</v>
      </c>
      <c r="DX120">
        <v>3.072405899809004</v>
      </c>
      <c r="DY120">
        <v>3.9641373951895087</v>
      </c>
      <c r="DZ120">
        <v>3.0838481617531275</v>
      </c>
      <c r="EA120">
        <v>1.2303399139664928</v>
      </c>
      <c r="EB120">
        <v>4.5529492343446707</v>
      </c>
      <c r="EC120">
        <v>3.3125398072630579</v>
      </c>
      <c r="ED120">
        <v>2.8669114200812249</v>
      </c>
      <c r="EE120">
        <v>5.8736710335559739</v>
      </c>
      <c r="EF120">
        <v>3.4444393850893444</v>
      </c>
      <c r="EG120">
        <v>6.1500750560930584</v>
      </c>
      <c r="EH120">
        <v>2.8437457487116644</v>
      </c>
      <c r="EI120">
        <v>2.8166467257257799</v>
      </c>
      <c r="EJ120">
        <v>2.7985713952556863</v>
      </c>
      <c r="EK120">
        <v>4.241781067513072</v>
      </c>
      <c r="EL120">
        <v>3.1104930687691938</v>
      </c>
      <c r="EM120">
        <v>3.6288630705619447</v>
      </c>
      <c r="EN120">
        <v>4.3244514964686687</v>
      </c>
      <c r="EO120">
        <v>2.4022981293620771</v>
      </c>
      <c r="EP120">
        <v>5.2060188120492086</v>
      </c>
    </row>
    <row r="121" spans="1:146" x14ac:dyDescent="0.25">
      <c r="A121">
        <v>82</v>
      </c>
      <c r="B121">
        <v>1.14933</v>
      </c>
      <c r="C121">
        <v>1.2824</v>
      </c>
      <c r="D121">
        <v>1.05247</v>
      </c>
      <c r="E121">
        <v>92</v>
      </c>
      <c r="F121" t="s">
        <v>632</v>
      </c>
      <c r="G121" t="s">
        <v>515</v>
      </c>
      <c r="H121" t="s">
        <v>538</v>
      </c>
      <c r="K121">
        <v>305.21638351218701</v>
      </c>
      <c r="L121">
        <v>3.5386752771274166</v>
      </c>
      <c r="M121">
        <v>0.13628878163384875</v>
      </c>
      <c r="N121">
        <v>0.4085366426178082</v>
      </c>
      <c r="O121">
        <v>6.4406181149069722E-2</v>
      </c>
      <c r="P121">
        <v>0.29513421221827829</v>
      </c>
      <c r="Q121">
        <v>0.25136147207824</v>
      </c>
      <c r="R121">
        <v>0.1440818164124808</v>
      </c>
      <c r="S121">
        <v>0.31279492206696424</v>
      </c>
      <c r="T121">
        <v>0.14320588366665921</v>
      </c>
      <c r="U121">
        <v>0.11441691151606675</v>
      </c>
      <c r="V121">
        <v>0.2289074388123627</v>
      </c>
      <c r="W121">
        <v>0.22895915511476753</v>
      </c>
      <c r="X121">
        <v>0.83554601954369656</v>
      </c>
      <c r="Y121">
        <v>0.10043590515401794</v>
      </c>
      <c r="Z121">
        <v>0.31527687315964376</v>
      </c>
      <c r="AA121">
        <v>0.54384657021663829</v>
      </c>
      <c r="AB121">
        <v>7.2620589791263348E-3</v>
      </c>
      <c r="AC121">
        <v>0.13125908328435887</v>
      </c>
      <c r="AD121">
        <v>0.38147869586694549</v>
      </c>
      <c r="AE121">
        <v>0.71423381005719577</v>
      </c>
      <c r="AF121">
        <v>0.34406220237626867</v>
      </c>
      <c r="AG121">
        <v>7.4236750309429292E-2</v>
      </c>
      <c r="AH121">
        <v>0.26207218312489766</v>
      </c>
      <c r="AI121">
        <v>0.41330075451972481</v>
      </c>
      <c r="AJ121">
        <v>0.18483186542921318</v>
      </c>
      <c r="AK121">
        <v>0.31834175578902058</v>
      </c>
      <c r="AL121">
        <v>4.5401168011333301E-2</v>
      </c>
      <c r="AM121">
        <v>0.15516819620407257</v>
      </c>
      <c r="AN121">
        <v>2.7054826593042595E-2</v>
      </c>
      <c r="AO121">
        <v>4.5266348559300056E-2</v>
      </c>
      <c r="AP121">
        <v>5.1439510422401524E-2</v>
      </c>
      <c r="AQ121">
        <v>5.6952183211096937E-3</v>
      </c>
      <c r="AR121">
        <v>0.84478960142942028</v>
      </c>
      <c r="AS121">
        <v>0.52972926330697989</v>
      </c>
      <c r="AT121">
        <v>0.55273223296529916</v>
      </c>
      <c r="AU121">
        <v>0.49913494060060631</v>
      </c>
      <c r="AV121">
        <v>3.1893200964199879</v>
      </c>
      <c r="AW121">
        <v>0.51005945716875478</v>
      </c>
      <c r="AX121">
        <v>0.81000571787200881</v>
      </c>
      <c r="AY121">
        <v>0.53259194238396923</v>
      </c>
      <c r="AZ121">
        <v>0.32122910443319386</v>
      </c>
      <c r="BA121">
        <v>1.6811887515608952</v>
      </c>
      <c r="BB121">
        <v>0.42672881178272365</v>
      </c>
      <c r="BC121">
        <v>1.030921539265045</v>
      </c>
      <c r="BD121">
        <v>0.44218614315512084</v>
      </c>
      <c r="BE121">
        <v>1.2663682877024092</v>
      </c>
      <c r="BF121">
        <v>0.58714207435102994</v>
      </c>
      <c r="BG121">
        <v>0.61400319425588901</v>
      </c>
      <c r="BH121">
        <v>3.5095540490181348E-2</v>
      </c>
      <c r="BI121">
        <v>0.3703946806485045</v>
      </c>
      <c r="BJ121">
        <v>0.67229820181556799</v>
      </c>
      <c r="BK121">
        <v>0.56486321821894503</v>
      </c>
      <c r="BL121">
        <v>1.0680943995609955</v>
      </c>
      <c r="BM121">
        <v>0.17614374326783783</v>
      </c>
      <c r="BN121">
        <v>0.34513489782727058</v>
      </c>
      <c r="BO121">
        <v>0.28829718997865561</v>
      </c>
      <c r="BP121">
        <v>0.36665008898685653</v>
      </c>
      <c r="BQ121">
        <v>0.66687948108303674</v>
      </c>
      <c r="BR121">
        <v>0.53047934933757113</v>
      </c>
      <c r="BS121">
        <v>0.83968660909915782</v>
      </c>
      <c r="BT121">
        <v>1.4479656252647368</v>
      </c>
      <c r="BU121">
        <v>1.0242937704967217</v>
      </c>
      <c r="BV121">
        <v>2.2262213038322756</v>
      </c>
      <c r="BW121">
        <v>0.63386267942229158</v>
      </c>
      <c r="BX121">
        <v>0.70426542237725875</v>
      </c>
      <c r="BY121">
        <v>0.24719008873278064</v>
      </c>
      <c r="BZ121">
        <v>0.70596596457441152</v>
      </c>
      <c r="CA121">
        <v>1.2377786932055117</v>
      </c>
      <c r="CB121">
        <v>2.673772380293197</v>
      </c>
      <c r="CC121">
        <v>0.87701228934706377</v>
      </c>
      <c r="CD121">
        <v>0.85180684759540171</v>
      </c>
      <c r="CE121">
        <v>0.27095912171291153</v>
      </c>
      <c r="CF121">
        <v>0.36497853557128473</v>
      </c>
      <c r="CG121">
        <v>1.4657501383460851E-2</v>
      </c>
      <c r="CH121">
        <v>0.88765534106601107</v>
      </c>
      <c r="CI121">
        <v>0.63428679723653347</v>
      </c>
      <c r="CJ121">
        <v>1.1028966214771856</v>
      </c>
      <c r="CK121">
        <v>2.0839156904271103</v>
      </c>
      <c r="CL121">
        <v>1.3408600636772807</v>
      </c>
      <c r="CM121">
        <v>4.9038774521434216E-2</v>
      </c>
      <c r="CN121">
        <v>0.11354855845231757</v>
      </c>
      <c r="CO121">
        <v>1.0879689312763694</v>
      </c>
      <c r="CP121" s="2">
        <v>0.58043844202669659</v>
      </c>
      <c r="CQ121">
        <v>1.7039017992436682</v>
      </c>
      <c r="CR121">
        <v>0.69057761263370299</v>
      </c>
      <c r="CS121">
        <v>1.6518534640974711</v>
      </c>
      <c r="CT121">
        <v>2.0741198287689366</v>
      </c>
      <c r="CU121">
        <v>0.246795484241638</v>
      </c>
      <c r="CV121">
        <v>7.6169994104101739E-3</v>
      </c>
      <c r="CW121">
        <v>0.95247253651924357</v>
      </c>
      <c r="CX121">
        <v>2.9765005368153342E-2</v>
      </c>
      <c r="CY121">
        <v>0.28099947736607522</v>
      </c>
      <c r="CZ121">
        <v>0.18226735296371721</v>
      </c>
      <c r="DA121">
        <v>0.98585890297479473</v>
      </c>
      <c r="DB121">
        <v>0.49537822048740143</v>
      </c>
      <c r="DC121">
        <v>0.38590271828844963</v>
      </c>
      <c r="DD121">
        <v>1.2456281697879745</v>
      </c>
      <c r="DE121">
        <v>1.5188206402323772</v>
      </c>
      <c r="DF121">
        <v>1.3380785265455533</v>
      </c>
      <c r="DG121">
        <v>2.1570113583480506</v>
      </c>
      <c r="DH121">
        <v>0.67054374396917127</v>
      </c>
      <c r="DI121">
        <v>3.5375411361478468E-2</v>
      </c>
      <c r="DJ121">
        <v>0.94862369940644986</v>
      </c>
      <c r="DK121">
        <v>0.55594532297385635</v>
      </c>
      <c r="DL121">
        <v>2.6285416551938032E-2</v>
      </c>
      <c r="DM121">
        <v>1.6282805350966183</v>
      </c>
      <c r="DN121">
        <v>1.5134473360194103</v>
      </c>
      <c r="DO121">
        <v>1.388131063062803</v>
      </c>
      <c r="DP121">
        <v>2.4567508693689728</v>
      </c>
      <c r="DQ121">
        <v>1.7584200907364838</v>
      </c>
      <c r="DR121">
        <v>1.922950645095274</v>
      </c>
      <c r="DS121">
        <v>1.6016827432799089E-2</v>
      </c>
      <c r="DT121">
        <v>0.81856276898592228</v>
      </c>
      <c r="DU121">
        <v>0.77980558264768163</v>
      </c>
      <c r="DV121">
        <v>1.2298756983648311</v>
      </c>
      <c r="DW121">
        <v>0.57186791399476222</v>
      </c>
      <c r="DX121">
        <v>0.91646894522206956</v>
      </c>
      <c r="DY121">
        <v>1.3123814265789762</v>
      </c>
      <c r="DZ121">
        <v>0.55846724226148858</v>
      </c>
      <c r="EA121">
        <v>0.53778100700144482</v>
      </c>
      <c r="EB121">
        <v>0.78442724618171056</v>
      </c>
      <c r="EC121">
        <v>1.5673884585844065</v>
      </c>
      <c r="ED121">
        <v>2.6806498991139551</v>
      </c>
      <c r="EE121">
        <v>0.21185958001855851</v>
      </c>
      <c r="EF121">
        <v>0.95961849878731653</v>
      </c>
      <c r="EG121">
        <v>2.4053299929135224E-2</v>
      </c>
      <c r="EH121">
        <v>9.0016942733247438E-2</v>
      </c>
      <c r="EI121">
        <v>1.7756354158310215</v>
      </c>
      <c r="EJ121">
        <v>4.7846402510022923E-2</v>
      </c>
      <c r="EK121">
        <v>1.9398155149673681</v>
      </c>
      <c r="EL121">
        <v>0.48930798583474189</v>
      </c>
      <c r="EM121">
        <v>1.7321724559372467</v>
      </c>
      <c r="EN121">
        <v>2.0303704866391223</v>
      </c>
      <c r="EO121">
        <v>0.91140468243817685</v>
      </c>
      <c r="EP121">
        <v>1.1608509886112353</v>
      </c>
    </row>
    <row r="122" spans="1:146" x14ac:dyDescent="0.25">
      <c r="A122">
        <v>83</v>
      </c>
      <c r="BL122"/>
      <c r="CP122" s="2"/>
    </row>
    <row r="123" spans="1:146" x14ac:dyDescent="0.25">
      <c r="A123">
        <v>84</v>
      </c>
      <c r="BL123"/>
      <c r="CP123" s="2"/>
    </row>
    <row r="124" spans="1:146" x14ac:dyDescent="0.25">
      <c r="A124">
        <v>86</v>
      </c>
      <c r="B124">
        <v>1.00299</v>
      </c>
      <c r="C124">
        <v>1.06491</v>
      </c>
      <c r="D124">
        <v>0.16253799999999999</v>
      </c>
      <c r="E124">
        <v>263</v>
      </c>
      <c r="F124" t="s">
        <v>635</v>
      </c>
      <c r="G124" t="s">
        <v>506</v>
      </c>
      <c r="H124" t="s">
        <v>518</v>
      </c>
      <c r="I124" t="s">
        <v>636</v>
      </c>
      <c r="J124">
        <v>930</v>
      </c>
      <c r="K124">
        <v>41</v>
      </c>
      <c r="L124">
        <v>43</v>
      </c>
      <c r="M124">
        <v>1685605</v>
      </c>
      <c r="N124">
        <v>2960182</v>
      </c>
      <c r="O124">
        <v>968908</v>
      </c>
      <c r="P124">
        <v>1715459</v>
      </c>
      <c r="Q124">
        <v>2799697</v>
      </c>
      <c r="R124">
        <v>3075102</v>
      </c>
      <c r="S124">
        <v>1406799</v>
      </c>
      <c r="T124">
        <v>2048524</v>
      </c>
      <c r="U124">
        <v>2193368</v>
      </c>
      <c r="V124">
        <v>539541</v>
      </c>
      <c r="W124">
        <v>3028687</v>
      </c>
      <c r="X124">
        <v>448201</v>
      </c>
      <c r="Y124">
        <v>1573258</v>
      </c>
      <c r="Z124">
        <v>2422594</v>
      </c>
      <c r="AA124">
        <v>1116598</v>
      </c>
      <c r="AB124">
        <v>1088294</v>
      </c>
      <c r="AC124">
        <v>2535334</v>
      </c>
      <c r="AD124">
        <v>1873797</v>
      </c>
      <c r="AE124">
        <v>849761</v>
      </c>
      <c r="AF124">
        <v>851875</v>
      </c>
      <c r="AG124">
        <v>2600797</v>
      </c>
      <c r="AH124">
        <v>2336938</v>
      </c>
      <c r="AI124">
        <v>1264937</v>
      </c>
      <c r="AJ124">
        <v>3615806</v>
      </c>
      <c r="AK124">
        <v>3994476</v>
      </c>
      <c r="AL124">
        <v>3340720</v>
      </c>
      <c r="AM124">
        <v>9144654</v>
      </c>
      <c r="AN124">
        <v>2166821</v>
      </c>
      <c r="AO124">
        <v>2674851</v>
      </c>
      <c r="AP124">
        <v>2451373</v>
      </c>
      <c r="AQ124">
        <v>2793338</v>
      </c>
      <c r="AR124">
        <v>180579</v>
      </c>
      <c r="AS124">
        <v>1835724</v>
      </c>
      <c r="AT124">
        <v>2069618</v>
      </c>
      <c r="AU124">
        <v>384834</v>
      </c>
      <c r="AV124">
        <v>1500925</v>
      </c>
      <c r="AW124">
        <v>149398</v>
      </c>
      <c r="AX124">
        <v>227667</v>
      </c>
      <c r="AY124">
        <v>617244</v>
      </c>
      <c r="AZ124">
        <v>4069885</v>
      </c>
      <c r="BA124">
        <v>329010</v>
      </c>
      <c r="BB124">
        <v>474397</v>
      </c>
      <c r="BC124">
        <v>2036373</v>
      </c>
      <c r="BD124">
        <v>838265</v>
      </c>
      <c r="BE124">
        <v>122605</v>
      </c>
      <c r="BF124">
        <v>707284</v>
      </c>
      <c r="BG124">
        <v>464307</v>
      </c>
      <c r="BH124">
        <v>125724</v>
      </c>
      <c r="BI124">
        <v>1884423</v>
      </c>
      <c r="BJ124">
        <v>374356</v>
      </c>
      <c r="BK124">
        <v>74200</v>
      </c>
      <c r="BL124">
        <v>250988</v>
      </c>
      <c r="BM124">
        <v>343212</v>
      </c>
      <c r="BN124">
        <v>470982</v>
      </c>
      <c r="BO124">
        <v>236834</v>
      </c>
      <c r="BP124">
        <v>955148</v>
      </c>
      <c r="BQ124">
        <v>1301543</v>
      </c>
      <c r="BR124">
        <v>695690</v>
      </c>
      <c r="BS124">
        <v>309684</v>
      </c>
      <c r="BT124">
        <v>916191</v>
      </c>
      <c r="BU124">
        <v>163725</v>
      </c>
      <c r="BV124">
        <v>287613</v>
      </c>
      <c r="BW124">
        <v>516867</v>
      </c>
      <c r="BX124">
        <v>546373</v>
      </c>
      <c r="BY124">
        <v>783470</v>
      </c>
      <c r="BZ124">
        <v>274383</v>
      </c>
      <c r="CA124">
        <v>641631</v>
      </c>
      <c r="CB124">
        <v>760160</v>
      </c>
      <c r="CC124">
        <v>3323105</v>
      </c>
      <c r="CD124">
        <v>406598</v>
      </c>
      <c r="CE124">
        <v>659945</v>
      </c>
      <c r="CF124">
        <v>1605646</v>
      </c>
      <c r="CG124">
        <v>1439717</v>
      </c>
      <c r="CH124">
        <v>919534</v>
      </c>
      <c r="CI124">
        <v>1722990</v>
      </c>
      <c r="CJ124">
        <v>710709</v>
      </c>
      <c r="CK124">
        <v>21352863</v>
      </c>
      <c r="CL124">
        <v>976523</v>
      </c>
      <c r="CM124">
        <v>1734954</v>
      </c>
      <c r="CN124">
        <v>114359</v>
      </c>
      <c r="CO124">
        <v>2169636</v>
      </c>
      <c r="CP124" s="2">
        <v>273595</v>
      </c>
      <c r="CQ124">
        <v>235794</v>
      </c>
      <c r="CR124">
        <v>1262372</v>
      </c>
      <c r="CS124">
        <v>67006</v>
      </c>
      <c r="CT124">
        <v>797728</v>
      </c>
      <c r="CU124">
        <v>4197822</v>
      </c>
      <c r="CV124">
        <v>308336</v>
      </c>
      <c r="CW124">
        <v>492083</v>
      </c>
      <c r="CX124">
        <v>1717048</v>
      </c>
      <c r="CY124">
        <v>492743</v>
      </c>
      <c r="CZ124">
        <v>452898</v>
      </c>
      <c r="DA124">
        <v>547535</v>
      </c>
      <c r="DB124">
        <v>384688</v>
      </c>
      <c r="DC124">
        <v>358315</v>
      </c>
      <c r="DD124">
        <v>1924794</v>
      </c>
      <c r="DE124">
        <v>1900947</v>
      </c>
      <c r="DF124">
        <v>298290</v>
      </c>
      <c r="DG124">
        <v>703202</v>
      </c>
      <c r="DH124">
        <v>140198</v>
      </c>
      <c r="DI124">
        <v>485608</v>
      </c>
      <c r="DJ124">
        <v>936927</v>
      </c>
      <c r="DK124">
        <v>482922</v>
      </c>
      <c r="DL124">
        <v>1111150</v>
      </c>
      <c r="DM124">
        <v>236333</v>
      </c>
      <c r="DN124">
        <v>1904194</v>
      </c>
      <c r="DO124">
        <v>1176438</v>
      </c>
      <c r="DP124">
        <v>2253423</v>
      </c>
      <c r="DQ124">
        <v>550478</v>
      </c>
      <c r="DR124">
        <v>2504729</v>
      </c>
      <c r="DS124">
        <v>579174</v>
      </c>
      <c r="DT124">
        <v>321357</v>
      </c>
      <c r="DU124">
        <v>999076</v>
      </c>
      <c r="DV124">
        <v>408526</v>
      </c>
      <c r="DW124">
        <v>353307</v>
      </c>
      <c r="DX124">
        <v>234098</v>
      </c>
      <c r="DY124">
        <v>1023255</v>
      </c>
      <c r="DZ124">
        <v>1201864</v>
      </c>
      <c r="EA124">
        <v>1876122</v>
      </c>
      <c r="EB124">
        <v>645877</v>
      </c>
      <c r="EC124">
        <v>1665646</v>
      </c>
      <c r="ED124">
        <v>995447</v>
      </c>
      <c r="EE124">
        <v>149128</v>
      </c>
      <c r="EF124">
        <v>582533</v>
      </c>
      <c r="EG124">
        <v>12982006</v>
      </c>
      <c r="EH124">
        <v>726273</v>
      </c>
      <c r="EI124">
        <v>1661209</v>
      </c>
      <c r="EJ124">
        <v>663746</v>
      </c>
      <c r="EK124">
        <v>752755</v>
      </c>
      <c r="EL124">
        <v>865778</v>
      </c>
      <c r="EM124">
        <v>98396</v>
      </c>
      <c r="EN124">
        <v>466686</v>
      </c>
      <c r="EO124">
        <v>1039405</v>
      </c>
      <c r="EP124">
        <v>788536</v>
      </c>
    </row>
    <row r="125" spans="1:146" x14ac:dyDescent="0.25">
      <c r="A125">
        <v>98</v>
      </c>
      <c r="B125">
        <v>1.01187</v>
      </c>
      <c r="C125">
        <v>0.85845099999999996</v>
      </c>
      <c r="D125">
        <v>0.80097600000000002</v>
      </c>
      <c r="E125">
        <v>101</v>
      </c>
      <c r="F125" t="s">
        <v>641</v>
      </c>
      <c r="G125" t="s">
        <v>515</v>
      </c>
      <c r="H125" t="s">
        <v>538</v>
      </c>
      <c r="K125">
        <v>232.15395312266</v>
      </c>
      <c r="L125">
        <v>12.711024794896932</v>
      </c>
      <c r="M125">
        <v>2.5372009241987938</v>
      </c>
      <c r="N125">
        <v>3.8485013669700749</v>
      </c>
      <c r="O125">
        <v>0</v>
      </c>
      <c r="P125">
        <v>2.9480846005249695</v>
      </c>
      <c r="Q125">
        <v>1.4901741946111666</v>
      </c>
      <c r="R125">
        <v>4.9026517130615535</v>
      </c>
      <c r="S125">
        <v>1.0832041409978852</v>
      </c>
      <c r="T125">
        <v>2.5612464739123393</v>
      </c>
      <c r="U125">
        <v>2.3132523561823217</v>
      </c>
      <c r="V125">
        <v>2.0184986034054568</v>
      </c>
      <c r="W125">
        <v>1.517665244133648</v>
      </c>
      <c r="X125">
        <v>1.8597434710496503</v>
      </c>
      <c r="Y125">
        <v>2.4479117878433674</v>
      </c>
      <c r="Z125">
        <v>2.1258069947091891</v>
      </c>
      <c r="AA125">
        <v>3.3676865004197993</v>
      </c>
      <c r="AB125">
        <v>2.1445614909609878</v>
      </c>
      <c r="AC125">
        <v>3.6140586766767515</v>
      </c>
      <c r="AD125">
        <v>2.3292741020853813</v>
      </c>
      <c r="AE125">
        <v>2.7463399898429595</v>
      </c>
      <c r="AF125">
        <v>2.511050878686659</v>
      </c>
      <c r="AG125">
        <v>4.0208062723334566</v>
      </c>
      <c r="AH125">
        <v>1.7529886816324143</v>
      </c>
      <c r="AI125">
        <v>4.1005988432985827</v>
      </c>
      <c r="AJ125">
        <v>3.1023329005651594</v>
      </c>
      <c r="AK125">
        <v>3.6167028043187694</v>
      </c>
      <c r="AL125">
        <v>8.8682380186548304</v>
      </c>
      <c r="AM125">
        <v>1.2765603685477156</v>
      </c>
      <c r="AN125">
        <v>2.5080513761269412</v>
      </c>
      <c r="AO125">
        <v>0.94772577270499037</v>
      </c>
      <c r="AP125">
        <v>2.3608577222095324</v>
      </c>
      <c r="AQ125">
        <v>1.5415169307853627</v>
      </c>
      <c r="AR125">
        <v>5.5935184507643143</v>
      </c>
      <c r="AS125">
        <v>3.6609447818922338</v>
      </c>
      <c r="AT125">
        <v>7.5810606161811194</v>
      </c>
      <c r="AU125">
        <v>4.1410427232366436</v>
      </c>
      <c r="AV125">
        <v>3.1337313847763113</v>
      </c>
      <c r="AW125">
        <v>1.8024462749621406</v>
      </c>
      <c r="AX125">
        <v>2.6335419598929239</v>
      </c>
      <c r="AY125">
        <v>3.9470246525014705</v>
      </c>
      <c r="AZ125">
        <v>2.9025043081370159</v>
      </c>
      <c r="BA125">
        <v>3.8755612197643816</v>
      </c>
      <c r="BB125">
        <v>3.3092295946251826</v>
      </c>
      <c r="BC125">
        <v>2.1871776352554808</v>
      </c>
      <c r="BD125">
        <v>3.9620141817763206</v>
      </c>
      <c r="BE125">
        <v>1.8586113765981012</v>
      </c>
      <c r="BF125">
        <v>3.3419933606266863</v>
      </c>
      <c r="BG125">
        <v>2.6203011993277099</v>
      </c>
      <c r="BH125">
        <v>4.6788600977590651</v>
      </c>
      <c r="BI125">
        <v>7.3353749399756367</v>
      </c>
      <c r="BJ125">
        <v>2.8556173242795397</v>
      </c>
      <c r="BK125">
        <v>2.9438895499230391</v>
      </c>
      <c r="BL125">
        <v>3.7676084522098003</v>
      </c>
      <c r="BM125">
        <v>4.0389523317454605</v>
      </c>
      <c r="BN125">
        <v>2.2265372735762718</v>
      </c>
      <c r="BO125">
        <v>6.7085692110217021</v>
      </c>
      <c r="BP125">
        <v>3.8588976930621439</v>
      </c>
      <c r="BQ125">
        <v>6.7213465422731016</v>
      </c>
      <c r="BR125">
        <v>3.0549040289311686</v>
      </c>
      <c r="BS125">
        <v>3.1536821596240756</v>
      </c>
      <c r="BT125">
        <v>3.106991735436734</v>
      </c>
      <c r="BU125">
        <v>4.513976190106411</v>
      </c>
      <c r="BV125">
        <v>3.2442112535912915</v>
      </c>
      <c r="BW125">
        <v>6.3483709438056302</v>
      </c>
      <c r="BX125">
        <v>8.208883591441861</v>
      </c>
      <c r="BY125">
        <v>5.0314269651746777</v>
      </c>
      <c r="BZ125">
        <v>4.0257099899243691</v>
      </c>
      <c r="CA125">
        <v>4.4262340004145191</v>
      </c>
      <c r="CB125">
        <v>4.4149541077983985</v>
      </c>
      <c r="CC125">
        <v>3.5227777774349849</v>
      </c>
      <c r="CD125">
        <v>3.4481871410282392</v>
      </c>
      <c r="CE125">
        <v>1.1064420150374836</v>
      </c>
      <c r="CF125">
        <v>2.8041320829806162</v>
      </c>
      <c r="CG125">
        <v>3.1491404615284853</v>
      </c>
      <c r="CH125">
        <v>3.1027116801475079</v>
      </c>
      <c r="CI125">
        <v>3.334044268509841</v>
      </c>
      <c r="CJ125">
        <v>3.5094414461426897</v>
      </c>
      <c r="CK125">
        <v>4.8952424206207903</v>
      </c>
      <c r="CL125">
        <v>5.0443404480599536</v>
      </c>
      <c r="CM125">
        <v>4.5641999972578295</v>
      </c>
      <c r="CN125">
        <v>2.1355352365455875</v>
      </c>
      <c r="CO125">
        <v>3.9749058516057545</v>
      </c>
      <c r="CP125" s="2">
        <v>5.1910278163537633</v>
      </c>
      <c r="CQ125">
        <v>7.0275739281574117</v>
      </c>
      <c r="CR125">
        <v>2.1527495174074169</v>
      </c>
      <c r="CS125">
        <v>2.9095173217406036</v>
      </c>
      <c r="CT125">
        <v>3.7495097217557873</v>
      </c>
      <c r="CU125">
        <v>4.0982150366669599</v>
      </c>
      <c r="CV125">
        <v>4.1773277894215202</v>
      </c>
      <c r="CW125">
        <v>3.9390291860834865</v>
      </c>
      <c r="CX125">
        <v>5.0641732411057667</v>
      </c>
      <c r="CY125">
        <v>6.2984606037885431</v>
      </c>
      <c r="CZ125">
        <v>6.6362223728205123</v>
      </c>
      <c r="DA125">
        <v>5.8234960504344953</v>
      </c>
      <c r="DB125">
        <v>2.109058550889011</v>
      </c>
      <c r="DC125">
        <v>13.32111824075708</v>
      </c>
      <c r="DD125">
        <v>5.7454797271409257</v>
      </c>
      <c r="DE125">
        <v>8.0762711125254754</v>
      </c>
      <c r="DF125">
        <v>3.148474494815158</v>
      </c>
      <c r="DG125">
        <v>4.3615102002580555</v>
      </c>
      <c r="DH125">
        <v>3.2295429666033089</v>
      </c>
      <c r="DI125">
        <v>3.2006079724634824</v>
      </c>
      <c r="DJ125">
        <v>3.4644076907729131</v>
      </c>
      <c r="DK125">
        <v>6.8742858290856201</v>
      </c>
      <c r="DL125">
        <v>10.682102879429145</v>
      </c>
      <c r="DM125">
        <v>4.4065663167375053</v>
      </c>
      <c r="DN125">
        <v>3.0149844312937408</v>
      </c>
      <c r="DO125">
        <v>4.048748160974279</v>
      </c>
      <c r="DP125">
        <v>5.1285262738974868</v>
      </c>
      <c r="DQ125">
        <v>1.9822790098627303</v>
      </c>
      <c r="DR125">
        <v>2.7896046757099331</v>
      </c>
      <c r="DS125">
        <v>3.9509444278481638</v>
      </c>
      <c r="DT125">
        <v>4.2451805635835695</v>
      </c>
      <c r="DU125">
        <v>2.772924876216555</v>
      </c>
      <c r="DV125">
        <v>6.2587491302058087</v>
      </c>
      <c r="DW125">
        <v>5.5433304067253308</v>
      </c>
      <c r="DX125">
        <v>3.4549328340828329</v>
      </c>
      <c r="DY125">
        <v>7.1775420876469642</v>
      </c>
      <c r="DZ125">
        <v>8.3810722944519682</v>
      </c>
      <c r="EA125">
        <v>5.6062465405402895</v>
      </c>
      <c r="EB125">
        <v>5.5767875908352078</v>
      </c>
      <c r="EC125">
        <v>2.0650364702869388</v>
      </c>
      <c r="ED125">
        <v>7.9188760534846336</v>
      </c>
      <c r="EE125">
        <v>15.61212726114746</v>
      </c>
      <c r="EF125">
        <v>1.0189035014269832</v>
      </c>
      <c r="EG125">
        <v>4.0938834050840862</v>
      </c>
      <c r="EH125">
        <v>2.7887192850025047</v>
      </c>
      <c r="EI125">
        <v>3.1870650838608192</v>
      </c>
      <c r="EJ125">
        <v>7.3794386513832135</v>
      </c>
      <c r="EK125">
        <v>4.1493047207218989</v>
      </c>
      <c r="EL125">
        <v>2.672350133082845</v>
      </c>
      <c r="EM125">
        <v>3.3263807898690696</v>
      </c>
      <c r="EN125">
        <v>5.7364275711989619</v>
      </c>
      <c r="EO125">
        <v>3.0107461070043513</v>
      </c>
      <c r="EP125">
        <v>6.0255345717127415</v>
      </c>
    </row>
    <row r="126" spans="1:146" x14ac:dyDescent="0.25">
      <c r="BL126"/>
      <c r="CP126" s="2"/>
    </row>
    <row r="127" spans="1:146" x14ac:dyDescent="0.25">
      <c r="A127">
        <v>123</v>
      </c>
      <c r="B127">
        <v>0.50138099999999997</v>
      </c>
      <c r="C127">
        <v>1.0990200000000001</v>
      </c>
      <c r="D127">
        <v>0.73735499999999998</v>
      </c>
      <c r="E127">
        <v>207</v>
      </c>
      <c r="F127" t="s">
        <v>642</v>
      </c>
      <c r="G127" t="s">
        <v>506</v>
      </c>
      <c r="H127" t="s">
        <v>518</v>
      </c>
      <c r="I127" t="s">
        <v>643</v>
      </c>
      <c r="J127">
        <v>970</v>
      </c>
      <c r="K127">
        <v>129</v>
      </c>
      <c r="L127">
        <v>41</v>
      </c>
      <c r="M127">
        <v>37314056</v>
      </c>
      <c r="N127">
        <v>64368218</v>
      </c>
      <c r="O127">
        <v>42574348</v>
      </c>
      <c r="P127">
        <v>47371622</v>
      </c>
      <c r="Q127">
        <v>42334582</v>
      </c>
      <c r="R127">
        <v>98221231</v>
      </c>
      <c r="S127">
        <v>27004226</v>
      </c>
      <c r="T127">
        <v>37562090</v>
      </c>
      <c r="U127">
        <v>46710244</v>
      </c>
      <c r="V127">
        <v>83978553</v>
      </c>
      <c r="W127">
        <v>87820940</v>
      </c>
      <c r="X127">
        <v>49806941</v>
      </c>
      <c r="Y127">
        <v>96151902</v>
      </c>
      <c r="Z127">
        <v>74641006</v>
      </c>
      <c r="AA127">
        <v>69989748</v>
      </c>
      <c r="AB127">
        <v>84576361</v>
      </c>
      <c r="AC127">
        <v>70644978</v>
      </c>
      <c r="AD127">
        <v>56606470</v>
      </c>
      <c r="AE127">
        <v>76015116</v>
      </c>
      <c r="AF127">
        <v>67185146</v>
      </c>
      <c r="AG127">
        <v>65196301</v>
      </c>
      <c r="AH127">
        <v>44019734</v>
      </c>
      <c r="AI127">
        <v>55723086</v>
      </c>
      <c r="AJ127">
        <v>104801389</v>
      </c>
      <c r="AK127">
        <v>75385132</v>
      </c>
      <c r="AL127">
        <v>100874952</v>
      </c>
      <c r="AM127">
        <v>85353969</v>
      </c>
      <c r="AN127">
        <v>76541030</v>
      </c>
      <c r="AO127">
        <v>46612504</v>
      </c>
      <c r="AP127">
        <v>52897540</v>
      </c>
      <c r="AQ127">
        <v>54267343</v>
      </c>
      <c r="AR127">
        <v>91473435</v>
      </c>
      <c r="AS127">
        <v>91488597</v>
      </c>
      <c r="AT127">
        <v>39299179</v>
      </c>
      <c r="AU127">
        <v>82039290</v>
      </c>
      <c r="AV127">
        <v>31074599</v>
      </c>
      <c r="AW127">
        <v>65984986</v>
      </c>
      <c r="AX127">
        <v>90493222</v>
      </c>
      <c r="AY127">
        <v>49164850</v>
      </c>
      <c r="AZ127">
        <v>109772509</v>
      </c>
      <c r="BA127">
        <v>62334271</v>
      </c>
      <c r="BB127">
        <v>69598637</v>
      </c>
      <c r="BC127">
        <v>81631560</v>
      </c>
      <c r="BD127">
        <v>50588117</v>
      </c>
      <c r="BE127">
        <v>96959624</v>
      </c>
      <c r="BF127">
        <v>101347228</v>
      </c>
      <c r="BG127">
        <v>90501695</v>
      </c>
      <c r="BH127">
        <v>52026860</v>
      </c>
      <c r="BI127">
        <v>57144304</v>
      </c>
      <c r="BJ127">
        <v>63038674</v>
      </c>
      <c r="BK127">
        <v>98964097</v>
      </c>
      <c r="BL127">
        <v>51618989</v>
      </c>
      <c r="BM127">
        <v>59648642</v>
      </c>
      <c r="BN127">
        <v>74945236</v>
      </c>
      <c r="BO127">
        <v>57583434</v>
      </c>
      <c r="BP127">
        <v>53246977</v>
      </c>
      <c r="BQ127">
        <v>77201268</v>
      </c>
      <c r="BR127">
        <v>61773203</v>
      </c>
      <c r="BS127">
        <v>66459471</v>
      </c>
      <c r="BT127">
        <v>70378240</v>
      </c>
      <c r="BU127">
        <v>69029425</v>
      </c>
      <c r="BV127">
        <v>73016956</v>
      </c>
      <c r="BW127">
        <v>113879968</v>
      </c>
      <c r="BX127">
        <v>121673239</v>
      </c>
      <c r="BY127">
        <v>90572992</v>
      </c>
      <c r="BZ127">
        <v>41910886</v>
      </c>
      <c r="CA127">
        <v>90429627</v>
      </c>
      <c r="CB127">
        <v>62619151</v>
      </c>
      <c r="CC127">
        <v>89331165</v>
      </c>
      <c r="CD127">
        <v>110822557</v>
      </c>
      <c r="CE127">
        <v>67747673</v>
      </c>
      <c r="CF127">
        <v>71249133</v>
      </c>
      <c r="CG127">
        <v>154649071</v>
      </c>
      <c r="CH127">
        <v>92743032</v>
      </c>
      <c r="CI127">
        <v>78418766</v>
      </c>
      <c r="CJ127">
        <v>74896396</v>
      </c>
      <c r="CK127">
        <v>78982384</v>
      </c>
      <c r="CL127">
        <v>81533137</v>
      </c>
      <c r="CM127">
        <v>95047901</v>
      </c>
      <c r="CN127">
        <v>56604416</v>
      </c>
      <c r="CO127">
        <v>94220774</v>
      </c>
      <c r="CP127" s="2">
        <v>63798300</v>
      </c>
      <c r="CQ127">
        <v>77380830</v>
      </c>
      <c r="CR127">
        <v>116993195</v>
      </c>
      <c r="CS127">
        <v>101887942</v>
      </c>
      <c r="CT127">
        <v>76601297</v>
      </c>
      <c r="CU127">
        <v>111865518</v>
      </c>
      <c r="CV127">
        <v>70994669</v>
      </c>
      <c r="CW127">
        <v>65058904</v>
      </c>
      <c r="CX127">
        <v>190397691</v>
      </c>
      <c r="CY127">
        <v>104550241</v>
      </c>
      <c r="CZ127">
        <v>83063780</v>
      </c>
      <c r="DA127">
        <v>86410114</v>
      </c>
      <c r="DB127">
        <v>65605623</v>
      </c>
      <c r="DC127">
        <v>152845593</v>
      </c>
      <c r="DD127">
        <v>61844641</v>
      </c>
      <c r="DE127">
        <v>56738200</v>
      </c>
      <c r="DF127">
        <v>60620786</v>
      </c>
      <c r="DG127">
        <v>92926455</v>
      </c>
      <c r="DH127">
        <v>123661940</v>
      </c>
      <c r="DI127">
        <v>114025598</v>
      </c>
      <c r="DJ127">
        <v>108435528</v>
      </c>
      <c r="DK127">
        <v>116110973</v>
      </c>
      <c r="DL127">
        <v>119611497</v>
      </c>
      <c r="DM127">
        <v>112797663</v>
      </c>
      <c r="DN127">
        <v>70283341</v>
      </c>
      <c r="DO127">
        <v>89600380</v>
      </c>
      <c r="DP127">
        <v>75196506</v>
      </c>
      <c r="DQ127">
        <v>95375783</v>
      </c>
      <c r="DR127">
        <v>93465820</v>
      </c>
      <c r="DS127">
        <v>80486228</v>
      </c>
      <c r="DT127">
        <v>128800118</v>
      </c>
      <c r="DU127">
        <v>80651249</v>
      </c>
      <c r="DV127">
        <v>50522580</v>
      </c>
      <c r="DW127">
        <v>64930991</v>
      </c>
      <c r="DX127">
        <v>76500676</v>
      </c>
      <c r="DY127">
        <v>93971028</v>
      </c>
      <c r="DZ127">
        <v>58707768</v>
      </c>
      <c r="EA127">
        <v>92589897</v>
      </c>
      <c r="EB127">
        <v>108906410</v>
      </c>
      <c r="EC127">
        <v>72527344</v>
      </c>
      <c r="ED127">
        <v>78319400</v>
      </c>
      <c r="EE127">
        <v>146461054</v>
      </c>
      <c r="EF127">
        <v>69302912</v>
      </c>
      <c r="EG127">
        <v>79228700</v>
      </c>
      <c r="EH127">
        <v>110160648</v>
      </c>
      <c r="EI127">
        <v>81213085</v>
      </c>
      <c r="EJ127">
        <v>84779945</v>
      </c>
      <c r="EK127">
        <v>52971534</v>
      </c>
      <c r="EL127">
        <v>65701489</v>
      </c>
      <c r="EM127">
        <v>73188250</v>
      </c>
      <c r="EN127">
        <v>75271845</v>
      </c>
      <c r="EO127">
        <v>116753149</v>
      </c>
      <c r="EP127">
        <v>86130081</v>
      </c>
    </row>
    <row r="128" spans="1:146" x14ac:dyDescent="0.25">
      <c r="A128">
        <v>124</v>
      </c>
      <c r="B128">
        <v>0.83383799999999997</v>
      </c>
      <c r="C128">
        <v>1.0825800000000001</v>
      </c>
      <c r="D128">
        <v>0.34302899999999997</v>
      </c>
      <c r="E128">
        <v>171</v>
      </c>
      <c r="F128" t="s">
        <v>644</v>
      </c>
      <c r="G128" t="s">
        <v>506</v>
      </c>
      <c r="H128">
        <v>344</v>
      </c>
      <c r="I128" t="s">
        <v>645</v>
      </c>
      <c r="J128">
        <v>648</v>
      </c>
      <c r="K128">
        <v>41</v>
      </c>
      <c r="L128">
        <v>55</v>
      </c>
      <c r="M128">
        <v>28162</v>
      </c>
      <c r="N128">
        <v>115365</v>
      </c>
      <c r="O128">
        <v>42703</v>
      </c>
      <c r="P128">
        <v>89096</v>
      </c>
      <c r="Q128">
        <v>74091</v>
      </c>
      <c r="R128">
        <v>93539</v>
      </c>
      <c r="S128">
        <v>53349</v>
      </c>
      <c r="T128">
        <v>57046</v>
      </c>
      <c r="U128">
        <v>55564</v>
      </c>
      <c r="V128">
        <v>49221</v>
      </c>
      <c r="W128">
        <v>56255</v>
      </c>
      <c r="X128">
        <v>31927</v>
      </c>
      <c r="Y128">
        <v>76225</v>
      </c>
      <c r="Z128">
        <v>72433</v>
      </c>
      <c r="AA128">
        <v>28650</v>
      </c>
      <c r="AB128">
        <v>25607</v>
      </c>
      <c r="AC128">
        <v>68309</v>
      </c>
      <c r="AD128">
        <v>54461</v>
      </c>
      <c r="AE128">
        <v>27197</v>
      </c>
      <c r="AF128">
        <v>34927</v>
      </c>
      <c r="AG128">
        <v>90016</v>
      </c>
      <c r="AH128">
        <v>118041</v>
      </c>
      <c r="AI128">
        <v>50864</v>
      </c>
      <c r="AJ128">
        <v>123159</v>
      </c>
      <c r="AK128">
        <v>125693</v>
      </c>
      <c r="AL128">
        <v>79405</v>
      </c>
      <c r="AM128">
        <v>347449</v>
      </c>
      <c r="AN128">
        <v>65285</v>
      </c>
      <c r="AO128">
        <v>93075</v>
      </c>
      <c r="AP128">
        <v>157706</v>
      </c>
      <c r="AQ128">
        <v>56703</v>
      </c>
      <c r="AR128">
        <v>1895</v>
      </c>
      <c r="AS128">
        <v>40926</v>
      </c>
      <c r="AT128">
        <v>8908</v>
      </c>
      <c r="AU128">
        <v>6188</v>
      </c>
      <c r="AV128">
        <v>9341</v>
      </c>
      <c r="AW128">
        <v>11801</v>
      </c>
      <c r="AX128">
        <v>15969</v>
      </c>
      <c r="AY128">
        <v>39417</v>
      </c>
      <c r="AZ128">
        <v>111045</v>
      </c>
      <c r="BA128">
        <v>5446</v>
      </c>
      <c r="BB128">
        <v>4166</v>
      </c>
      <c r="BC128">
        <v>127350</v>
      </c>
      <c r="BD128">
        <v>23679</v>
      </c>
      <c r="BE128">
        <v>3008</v>
      </c>
      <c r="BF128">
        <v>2329</v>
      </c>
      <c r="BG128">
        <v>3922</v>
      </c>
      <c r="BH128">
        <v>11528</v>
      </c>
      <c r="BI128">
        <v>52147</v>
      </c>
      <c r="BJ128">
        <v>13655</v>
      </c>
      <c r="BK128">
        <v>2841</v>
      </c>
      <c r="BL128">
        <v>4085</v>
      </c>
      <c r="BM128">
        <v>15815</v>
      </c>
      <c r="BN128">
        <v>35012</v>
      </c>
      <c r="BO128">
        <v>8164</v>
      </c>
      <c r="BP128">
        <v>40652</v>
      </c>
      <c r="BQ128">
        <v>65201</v>
      </c>
      <c r="BR128">
        <v>25906</v>
      </c>
      <c r="BS128">
        <v>11204</v>
      </c>
      <c r="BT128">
        <v>21728</v>
      </c>
      <c r="BU128">
        <v>19770</v>
      </c>
      <c r="BV128">
        <v>9802</v>
      </c>
      <c r="BW128">
        <v>6150</v>
      </c>
      <c r="BX128">
        <v>13682</v>
      </c>
      <c r="BY128">
        <v>37634</v>
      </c>
      <c r="BZ128">
        <v>7661</v>
      </c>
      <c r="CA128">
        <v>14722</v>
      </c>
      <c r="CB128">
        <v>12135</v>
      </c>
      <c r="CC128">
        <v>86661</v>
      </c>
      <c r="CD128">
        <v>41133</v>
      </c>
      <c r="CE128">
        <v>12541</v>
      </c>
      <c r="CF128">
        <v>94879</v>
      </c>
      <c r="CG128">
        <v>23985</v>
      </c>
      <c r="CH128">
        <v>63300</v>
      </c>
      <c r="CI128">
        <v>49233</v>
      </c>
      <c r="CJ128">
        <v>21690</v>
      </c>
      <c r="CK128">
        <v>319158</v>
      </c>
      <c r="CL128">
        <v>40196</v>
      </c>
      <c r="CM128">
        <v>102926</v>
      </c>
      <c r="CN128">
        <v>8952</v>
      </c>
      <c r="CO128">
        <v>37335</v>
      </c>
      <c r="CP128" s="2">
        <v>4040</v>
      </c>
      <c r="CQ128">
        <v>19928</v>
      </c>
      <c r="CR128">
        <v>54314</v>
      </c>
      <c r="CS128">
        <v>3054</v>
      </c>
      <c r="CT128">
        <v>9998</v>
      </c>
      <c r="CU128">
        <v>245646</v>
      </c>
      <c r="CV128">
        <v>12873</v>
      </c>
      <c r="CW128">
        <v>9078</v>
      </c>
      <c r="CX128">
        <v>94987</v>
      </c>
      <c r="CY128">
        <v>11514</v>
      </c>
      <c r="CZ128">
        <v>8152</v>
      </c>
      <c r="DA128">
        <v>15062</v>
      </c>
      <c r="DB128">
        <v>4704</v>
      </c>
      <c r="DC128">
        <v>19495</v>
      </c>
      <c r="DD128">
        <v>78856</v>
      </c>
      <c r="DE128">
        <v>71480</v>
      </c>
      <c r="DF128">
        <v>17845</v>
      </c>
      <c r="DG128">
        <v>29577</v>
      </c>
      <c r="DH128">
        <v>10207</v>
      </c>
      <c r="DI128">
        <v>15427</v>
      </c>
      <c r="DJ128">
        <v>106562</v>
      </c>
      <c r="DK128">
        <v>3899</v>
      </c>
      <c r="DL128">
        <v>59394</v>
      </c>
      <c r="DM128">
        <v>7063</v>
      </c>
      <c r="DN128">
        <v>21223</v>
      </c>
      <c r="DO128">
        <v>16863</v>
      </c>
      <c r="DP128">
        <v>9902</v>
      </c>
      <c r="DQ128">
        <v>24831</v>
      </c>
      <c r="DR128">
        <v>10354</v>
      </c>
      <c r="DS128">
        <v>34176</v>
      </c>
      <c r="DT128">
        <v>6084</v>
      </c>
      <c r="DU128">
        <v>172268</v>
      </c>
      <c r="DV128">
        <v>4625</v>
      </c>
      <c r="DW128">
        <v>29780</v>
      </c>
      <c r="DX128">
        <v>14300</v>
      </c>
      <c r="DY128">
        <v>15357</v>
      </c>
      <c r="DZ128">
        <v>57036</v>
      </c>
      <c r="EA128">
        <v>60269</v>
      </c>
      <c r="EB128">
        <v>45852</v>
      </c>
      <c r="EC128">
        <v>56312</v>
      </c>
      <c r="ED128">
        <v>55348</v>
      </c>
      <c r="EE128">
        <v>6681</v>
      </c>
      <c r="EF128">
        <v>65087</v>
      </c>
      <c r="EG128">
        <v>231748</v>
      </c>
      <c r="EH128">
        <v>16081</v>
      </c>
      <c r="EI128">
        <v>48363</v>
      </c>
      <c r="EJ128">
        <v>32283</v>
      </c>
      <c r="EK128">
        <v>69268</v>
      </c>
      <c r="EL128">
        <v>14780</v>
      </c>
      <c r="EM128">
        <v>13265</v>
      </c>
      <c r="EN128">
        <v>7766</v>
      </c>
      <c r="EO128">
        <v>91342</v>
      </c>
      <c r="EP128">
        <v>66332</v>
      </c>
    </row>
    <row r="129" spans="1:146" x14ac:dyDescent="0.25">
      <c r="A129">
        <v>125</v>
      </c>
      <c r="B129">
        <v>0.377058</v>
      </c>
      <c r="C129">
        <v>1.0775699999999999</v>
      </c>
      <c r="D129">
        <v>9.5757900000000007E-2</v>
      </c>
      <c r="E129">
        <v>67</v>
      </c>
      <c r="F129" t="s">
        <v>646</v>
      </c>
      <c r="G129" t="s">
        <v>521</v>
      </c>
      <c r="H129" t="s">
        <v>516</v>
      </c>
      <c r="K129">
        <v>112.985571735395</v>
      </c>
      <c r="L129">
        <v>3.2362788424838334</v>
      </c>
      <c r="M129">
        <v>138.67862534763714</v>
      </c>
      <c r="N129">
        <v>156.8816332482748</v>
      </c>
      <c r="O129">
        <v>145.48126962946637</v>
      </c>
      <c r="P129">
        <v>125.09004280914256</v>
      </c>
      <c r="Q129">
        <v>134.95688308712522</v>
      </c>
      <c r="R129">
        <v>195.65916938930613</v>
      </c>
      <c r="S129">
        <v>151.59927069238574</v>
      </c>
      <c r="T129">
        <v>124.37229076930475</v>
      </c>
      <c r="U129">
        <v>117.24802654037373</v>
      </c>
      <c r="V129">
        <v>215.61264650798901</v>
      </c>
      <c r="W129">
        <v>230.43645542971913</v>
      </c>
      <c r="X129">
        <v>242.34714263385894</v>
      </c>
      <c r="Y129">
        <v>178.91306256090803</v>
      </c>
      <c r="Z129">
        <v>243.25748716387807</v>
      </c>
      <c r="AA129">
        <v>259.71575249072612</v>
      </c>
      <c r="AB129">
        <v>232.07403123066749</v>
      </c>
      <c r="AC129">
        <v>173.77128340532249</v>
      </c>
      <c r="AD129">
        <v>227.18877275680643</v>
      </c>
      <c r="AE129">
        <v>231.12320815600424</v>
      </c>
      <c r="AF129">
        <v>273.14646951141827</v>
      </c>
      <c r="AG129">
        <v>191.96149473601034</v>
      </c>
      <c r="AH129">
        <v>204.10520252620023</v>
      </c>
      <c r="AI129">
        <v>232.6865313666471</v>
      </c>
      <c r="AJ129">
        <v>179.17666272220342</v>
      </c>
      <c r="AK129">
        <v>4.615208604066904</v>
      </c>
      <c r="AL129">
        <v>3.7129494389508801</v>
      </c>
      <c r="AM129">
        <v>159.71980340620348</v>
      </c>
      <c r="AN129">
        <v>198.37994146310598</v>
      </c>
      <c r="AO129">
        <v>151.89123587005201</v>
      </c>
      <c r="AP129">
        <v>140.05843483411513</v>
      </c>
      <c r="AQ129">
        <v>160.00849570056786</v>
      </c>
      <c r="AR129">
        <v>149.30196911111423</v>
      </c>
      <c r="AS129">
        <v>139.00329320776069</v>
      </c>
      <c r="AT129">
        <v>209.39287690831631</v>
      </c>
      <c r="AU129">
        <v>239.19902993635469</v>
      </c>
      <c r="AV129">
        <v>260.08257972893119</v>
      </c>
      <c r="AW129">
        <v>228.59613365605912</v>
      </c>
      <c r="AX129">
        <v>237.62087038605509</v>
      </c>
      <c r="AY129">
        <v>211.32133054518215</v>
      </c>
      <c r="AZ129">
        <v>124.98440632991095</v>
      </c>
      <c r="BA129">
        <v>141.72850393655219</v>
      </c>
      <c r="BB129">
        <v>204.33788059264532</v>
      </c>
      <c r="BC129">
        <v>187.0920077973127</v>
      </c>
      <c r="BD129">
        <v>134.96536538980752</v>
      </c>
      <c r="BE129">
        <v>196.27989378646393</v>
      </c>
      <c r="BF129">
        <v>185.96962119010311</v>
      </c>
      <c r="BG129">
        <v>242.28875201966554</v>
      </c>
      <c r="BH129">
        <v>165.21428997008414</v>
      </c>
      <c r="BI129">
        <v>134.01076474708393</v>
      </c>
      <c r="BJ129">
        <v>166.20511530845971</v>
      </c>
      <c r="BK129">
        <v>228.83821658371488</v>
      </c>
      <c r="BL129">
        <v>148.72701996003343</v>
      </c>
      <c r="BM129">
        <v>143.52495792404613</v>
      </c>
      <c r="BN129">
        <v>145.53296882633919</v>
      </c>
      <c r="BO129">
        <v>119.7864900374263</v>
      </c>
      <c r="BP129">
        <v>150.18740611104022</v>
      </c>
      <c r="BQ129">
        <v>153.80401006588039</v>
      </c>
      <c r="BR129">
        <v>134.77105713328967</v>
      </c>
      <c r="BS129">
        <v>162.52487104181176</v>
      </c>
      <c r="BT129">
        <v>165.32631250944146</v>
      </c>
      <c r="BU129">
        <v>126.70081528698206</v>
      </c>
      <c r="BV129">
        <v>143.61717399409267</v>
      </c>
      <c r="BW129">
        <v>232.88357841170034</v>
      </c>
      <c r="BX129">
        <v>228.52805448552618</v>
      </c>
      <c r="BY129">
        <v>225.58563098380577</v>
      </c>
      <c r="BZ129">
        <v>162.58849899657983</v>
      </c>
      <c r="CA129">
        <v>272.25192922070431</v>
      </c>
      <c r="CB129">
        <v>273.6180639648494</v>
      </c>
      <c r="CC129">
        <v>241.1987216022593</v>
      </c>
      <c r="CD129">
        <v>223.65974701571875</v>
      </c>
      <c r="CE129">
        <v>225.83536842842366</v>
      </c>
      <c r="CF129">
        <v>216.61872660389329</v>
      </c>
      <c r="CG129">
        <v>197.9926118209064</v>
      </c>
      <c r="CH129">
        <v>233.89484898948294</v>
      </c>
      <c r="CI129">
        <v>159.26623080644467</v>
      </c>
      <c r="CJ129">
        <v>5.0900909763423483</v>
      </c>
      <c r="CK129">
        <v>180.20126168915161</v>
      </c>
      <c r="CL129">
        <v>172.61768000245925</v>
      </c>
      <c r="CM129">
        <v>148.0886392740953</v>
      </c>
      <c r="CN129">
        <v>125.58325009670465</v>
      </c>
      <c r="CO129">
        <v>213.94466262432761</v>
      </c>
      <c r="CP129" s="2">
        <v>127.99039750747859</v>
      </c>
      <c r="CQ129">
        <v>135.08622019900798</v>
      </c>
      <c r="CR129">
        <v>227.04141691607401</v>
      </c>
      <c r="CS129">
        <v>314.97133838532471</v>
      </c>
      <c r="CT129">
        <v>283.65073851548226</v>
      </c>
      <c r="CU129">
        <v>160.35787242155678</v>
      </c>
      <c r="CV129">
        <v>174.25562454643725</v>
      </c>
      <c r="CW129">
        <v>5.716447779519056</v>
      </c>
      <c r="CX129">
        <v>187.55299814230253</v>
      </c>
      <c r="CY129">
        <v>166.87103807125385</v>
      </c>
      <c r="CZ129">
        <v>170.02227173508456</v>
      </c>
      <c r="DA129">
        <v>158.37515011172289</v>
      </c>
      <c r="DB129">
        <v>131.55849803884806</v>
      </c>
      <c r="DC129">
        <v>194.50198565625379</v>
      </c>
      <c r="DD129">
        <v>178.23370818026578</v>
      </c>
      <c r="DE129">
        <v>138.11965295778916</v>
      </c>
      <c r="DF129">
        <v>155.57916526534851</v>
      </c>
      <c r="DG129">
        <v>194.29688748624173</v>
      </c>
      <c r="DH129">
        <v>188.02682077880422</v>
      </c>
      <c r="DI129">
        <v>253.88378475749698</v>
      </c>
      <c r="DJ129">
        <v>269.19870816446752</v>
      </c>
      <c r="DK129">
        <v>251.78740048277834</v>
      </c>
      <c r="DL129">
        <v>230.93864135330972</v>
      </c>
      <c r="DM129">
        <v>210.87730108061447</v>
      </c>
      <c r="DN129">
        <v>276.30951862111516</v>
      </c>
      <c r="DO129">
        <v>282.72751454972234</v>
      </c>
      <c r="DP129">
        <v>253.6937386833647</v>
      </c>
      <c r="DQ129">
        <v>187.70739643695154</v>
      </c>
      <c r="DR129">
        <v>275.92617156152005</v>
      </c>
      <c r="DS129">
        <v>219.55769765821412</v>
      </c>
      <c r="DT129">
        <v>247.18685915163087</v>
      </c>
      <c r="DU129">
        <v>256.48495489000913</v>
      </c>
      <c r="DV129">
        <v>346.28333861083627</v>
      </c>
      <c r="DW129">
        <v>234.37218526571064</v>
      </c>
      <c r="DX129">
        <v>156.81039595814772</v>
      </c>
      <c r="DY129">
        <v>165.79214870902771</v>
      </c>
      <c r="DZ129">
        <v>4.7295040076679324</v>
      </c>
      <c r="EA129">
        <v>3.4868346785137097</v>
      </c>
      <c r="EB129">
        <v>128.67895224400206</v>
      </c>
      <c r="EC129">
        <v>164.59714993474969</v>
      </c>
      <c r="ED129">
        <v>162.91428266317411</v>
      </c>
      <c r="EE129">
        <v>238.0273635044862</v>
      </c>
      <c r="EF129">
        <v>175.19412138665911</v>
      </c>
      <c r="EG129">
        <v>144.73789691342546</v>
      </c>
      <c r="EH129">
        <v>262.01512054692336</v>
      </c>
      <c r="EI129">
        <v>171.22658168050009</v>
      </c>
      <c r="EJ129">
        <v>132.84421290218506</v>
      </c>
      <c r="EK129">
        <v>163.99343635247237</v>
      </c>
      <c r="EL129">
        <v>142.49224440666669</v>
      </c>
      <c r="EM129">
        <v>247.39578440202831</v>
      </c>
      <c r="EN129">
        <v>258.66176673432716</v>
      </c>
      <c r="EO129">
        <v>205.83483824800419</v>
      </c>
      <c r="EP129">
        <v>159.85963553362325</v>
      </c>
    </row>
    <row r="130" spans="1:146" x14ac:dyDescent="0.25">
      <c r="BL130"/>
      <c r="CP130" s="2"/>
    </row>
    <row r="131" spans="1:146" x14ac:dyDescent="0.25">
      <c r="A131">
        <v>119</v>
      </c>
      <c r="B131">
        <v>0.69528299999999998</v>
      </c>
      <c r="C131">
        <v>1.1692899999999999</v>
      </c>
      <c r="D131">
        <v>0.68403899999999995</v>
      </c>
      <c r="E131">
        <v>225</v>
      </c>
      <c r="F131" t="s">
        <v>647</v>
      </c>
      <c r="G131" t="s">
        <v>506</v>
      </c>
      <c r="H131">
        <v>123</v>
      </c>
      <c r="I131" t="s">
        <v>648</v>
      </c>
      <c r="J131">
        <v>930</v>
      </c>
      <c r="K131">
        <v>189</v>
      </c>
      <c r="L131">
        <v>133</v>
      </c>
      <c r="M131">
        <v>2846164</v>
      </c>
      <c r="N131">
        <v>2569786</v>
      </c>
      <c r="O131">
        <v>5132805</v>
      </c>
      <c r="P131">
        <v>1916861</v>
      </c>
      <c r="Q131">
        <v>4345952</v>
      </c>
      <c r="R131">
        <v>3573490</v>
      </c>
      <c r="S131">
        <v>3486346</v>
      </c>
      <c r="T131">
        <v>3728674</v>
      </c>
      <c r="U131">
        <v>4663524</v>
      </c>
      <c r="V131">
        <v>2728186</v>
      </c>
      <c r="W131">
        <v>6361626</v>
      </c>
      <c r="X131">
        <v>3344296</v>
      </c>
      <c r="Y131">
        <v>3988159</v>
      </c>
      <c r="Z131">
        <v>1590906</v>
      </c>
      <c r="AA131">
        <v>4022376</v>
      </c>
      <c r="AB131">
        <v>6590304</v>
      </c>
      <c r="AC131">
        <v>2215646</v>
      </c>
      <c r="AD131">
        <v>2854562</v>
      </c>
      <c r="AE131">
        <v>4406520</v>
      </c>
      <c r="AF131">
        <v>2594854</v>
      </c>
      <c r="AG131">
        <v>2949722</v>
      </c>
      <c r="AH131">
        <v>1914676</v>
      </c>
      <c r="AI131">
        <v>1179505</v>
      </c>
      <c r="AJ131">
        <v>3282390</v>
      </c>
      <c r="AK131">
        <v>3292797</v>
      </c>
      <c r="AL131">
        <v>1295474</v>
      </c>
      <c r="AM131">
        <v>4767604</v>
      </c>
      <c r="AN131">
        <v>1806874</v>
      </c>
      <c r="AO131">
        <v>4401522</v>
      </c>
      <c r="AP131">
        <v>2978730</v>
      </c>
      <c r="AQ131">
        <v>5864735</v>
      </c>
      <c r="AR131">
        <v>2684593</v>
      </c>
      <c r="AS131">
        <v>1875627</v>
      </c>
      <c r="AT131">
        <v>2222433</v>
      </c>
      <c r="AU131">
        <v>1821137</v>
      </c>
      <c r="AV131">
        <v>1521031</v>
      </c>
      <c r="AW131">
        <v>3059090</v>
      </c>
      <c r="AX131">
        <v>2553653</v>
      </c>
      <c r="AY131">
        <v>2791365</v>
      </c>
      <c r="AZ131">
        <v>2215200</v>
      </c>
      <c r="BA131">
        <v>1805537</v>
      </c>
      <c r="BB131">
        <v>927270</v>
      </c>
      <c r="BC131">
        <v>1463070</v>
      </c>
      <c r="BD131">
        <v>4168814</v>
      </c>
      <c r="BE131">
        <v>2408527</v>
      </c>
      <c r="BF131">
        <v>3182693</v>
      </c>
      <c r="BG131">
        <v>1054467</v>
      </c>
      <c r="BH131">
        <v>1767989</v>
      </c>
      <c r="BI131">
        <v>3522221</v>
      </c>
      <c r="BJ131">
        <v>2984196</v>
      </c>
      <c r="BK131">
        <v>1425970</v>
      </c>
      <c r="BL131">
        <v>3854630</v>
      </c>
      <c r="BM131">
        <v>2909102</v>
      </c>
      <c r="BN131">
        <v>2783529</v>
      </c>
      <c r="BO131">
        <v>2211947</v>
      </c>
      <c r="BP131">
        <v>3192559</v>
      </c>
      <c r="BQ131">
        <v>1789933</v>
      </c>
      <c r="BR131">
        <v>3383135</v>
      </c>
      <c r="BS131">
        <v>3101856</v>
      </c>
      <c r="BT131">
        <v>1632721</v>
      </c>
      <c r="BU131">
        <v>2904307</v>
      </c>
      <c r="BV131">
        <v>2621308</v>
      </c>
      <c r="BW131">
        <v>2140870</v>
      </c>
      <c r="BX131">
        <v>1990481</v>
      </c>
      <c r="BY131">
        <v>1200195</v>
      </c>
      <c r="BZ131">
        <v>1368794</v>
      </c>
      <c r="CA131">
        <v>934288</v>
      </c>
      <c r="CB131">
        <v>2816358</v>
      </c>
      <c r="CC131">
        <v>3420332</v>
      </c>
      <c r="CD131">
        <v>2845543</v>
      </c>
      <c r="CE131">
        <v>2118534</v>
      </c>
      <c r="CF131">
        <v>2428420</v>
      </c>
      <c r="CG131">
        <v>1856016</v>
      </c>
      <c r="CH131">
        <v>1376703</v>
      </c>
      <c r="CI131">
        <v>2612173</v>
      </c>
      <c r="CJ131">
        <v>4352716</v>
      </c>
      <c r="CK131">
        <v>1852283</v>
      </c>
      <c r="CL131">
        <v>2129141</v>
      </c>
      <c r="CM131">
        <v>2205591</v>
      </c>
      <c r="CN131">
        <v>2496783</v>
      </c>
      <c r="CO131">
        <v>1067210</v>
      </c>
      <c r="CP131" s="2">
        <v>3175664</v>
      </c>
      <c r="CQ131">
        <v>2052680</v>
      </c>
      <c r="CR131">
        <v>2665011</v>
      </c>
      <c r="CS131">
        <v>869579</v>
      </c>
      <c r="CT131">
        <v>2287012</v>
      </c>
      <c r="CU131">
        <v>3578835</v>
      </c>
      <c r="CV131">
        <v>2988854</v>
      </c>
      <c r="CW131">
        <v>5745754</v>
      </c>
      <c r="CX131">
        <v>1726584</v>
      </c>
      <c r="CY131">
        <v>3283076</v>
      </c>
      <c r="CZ131">
        <v>2778943</v>
      </c>
      <c r="DA131">
        <v>4806347</v>
      </c>
      <c r="DB131">
        <v>3854398</v>
      </c>
      <c r="DC131">
        <v>1722006</v>
      </c>
      <c r="DD131">
        <v>1033114</v>
      </c>
      <c r="DE131">
        <v>2728945</v>
      </c>
      <c r="DF131">
        <v>1347468</v>
      </c>
      <c r="DG131">
        <v>2303809</v>
      </c>
      <c r="DH131">
        <v>1739018</v>
      </c>
      <c r="DI131">
        <v>2869167</v>
      </c>
      <c r="DJ131">
        <v>1731487</v>
      </c>
      <c r="DK131">
        <v>1374088</v>
      </c>
      <c r="DL131">
        <v>1634603</v>
      </c>
      <c r="DM131">
        <v>2823410</v>
      </c>
      <c r="DN131">
        <v>967974</v>
      </c>
      <c r="DO131">
        <v>1354197</v>
      </c>
      <c r="DP131">
        <v>2289992</v>
      </c>
      <c r="DQ131">
        <v>1148662</v>
      </c>
      <c r="DR131">
        <v>1289151</v>
      </c>
      <c r="DS131">
        <v>1177190</v>
      </c>
      <c r="DT131">
        <v>4670237</v>
      </c>
      <c r="DU131">
        <v>0</v>
      </c>
      <c r="DV131">
        <v>2711242</v>
      </c>
      <c r="DW131">
        <v>1956719</v>
      </c>
      <c r="DX131">
        <v>3370258</v>
      </c>
      <c r="DY131">
        <v>2829457</v>
      </c>
      <c r="DZ131">
        <v>2545422</v>
      </c>
      <c r="EA131">
        <v>1848698</v>
      </c>
      <c r="EB131">
        <v>4662493</v>
      </c>
      <c r="EC131">
        <v>2662370</v>
      </c>
      <c r="ED131">
        <v>3012558</v>
      </c>
      <c r="EE131">
        <v>3411935</v>
      </c>
      <c r="EF131">
        <v>3765672</v>
      </c>
      <c r="EG131">
        <v>3053475</v>
      </c>
      <c r="EH131">
        <v>1386126</v>
      </c>
      <c r="EI131">
        <v>2259588</v>
      </c>
      <c r="EJ131">
        <v>2934467</v>
      </c>
      <c r="EK131">
        <v>1941806</v>
      </c>
      <c r="EL131">
        <v>2554020</v>
      </c>
      <c r="EM131">
        <v>1318895</v>
      </c>
      <c r="EN131">
        <v>829093</v>
      </c>
      <c r="EO131">
        <v>1540954</v>
      </c>
      <c r="EP131">
        <v>3433240</v>
      </c>
    </row>
    <row r="132" spans="1:146" x14ac:dyDescent="0.25">
      <c r="A132">
        <v>120</v>
      </c>
      <c r="B132">
        <v>0.59889400000000004</v>
      </c>
      <c r="C132">
        <v>1.1674899999999999</v>
      </c>
      <c r="D132">
        <v>0.29338399999999998</v>
      </c>
      <c r="E132">
        <v>217</v>
      </c>
      <c r="F132" t="s">
        <v>649</v>
      </c>
      <c r="G132" t="s">
        <v>506</v>
      </c>
      <c r="H132" t="s">
        <v>518</v>
      </c>
      <c r="I132" t="s">
        <v>650</v>
      </c>
      <c r="J132">
        <v>890</v>
      </c>
      <c r="K132">
        <v>41</v>
      </c>
      <c r="L132">
        <v>117</v>
      </c>
      <c r="M132">
        <v>691738</v>
      </c>
      <c r="N132">
        <v>1026352</v>
      </c>
      <c r="O132">
        <v>688431</v>
      </c>
      <c r="P132">
        <v>1515333</v>
      </c>
      <c r="Q132">
        <v>1066543</v>
      </c>
      <c r="R132">
        <v>457444</v>
      </c>
      <c r="S132">
        <v>513760</v>
      </c>
      <c r="T132">
        <v>546540</v>
      </c>
      <c r="U132">
        <v>1227803</v>
      </c>
      <c r="V132">
        <v>675503</v>
      </c>
      <c r="W132">
        <v>2718559</v>
      </c>
      <c r="X132">
        <v>580759</v>
      </c>
      <c r="Y132">
        <v>539624</v>
      </c>
      <c r="Z132">
        <v>806086</v>
      </c>
      <c r="AA132">
        <v>152466</v>
      </c>
      <c r="AB132">
        <v>142426</v>
      </c>
      <c r="AC132">
        <v>168588</v>
      </c>
      <c r="AD132">
        <v>992272</v>
      </c>
      <c r="AE132">
        <v>592888</v>
      </c>
      <c r="AF132">
        <v>602457</v>
      </c>
      <c r="AG132">
        <v>444813</v>
      </c>
      <c r="AH132">
        <v>1156892</v>
      </c>
      <c r="AI132">
        <v>1093366</v>
      </c>
      <c r="AJ132">
        <v>250448</v>
      </c>
      <c r="AK132">
        <v>581619</v>
      </c>
      <c r="AL132">
        <v>672197</v>
      </c>
      <c r="AM132">
        <v>1204461</v>
      </c>
      <c r="AN132">
        <v>967708</v>
      </c>
      <c r="AO132">
        <v>930470</v>
      </c>
      <c r="AP132">
        <v>1216804</v>
      </c>
      <c r="AQ132">
        <v>1715319</v>
      </c>
      <c r="AR132">
        <v>127647</v>
      </c>
      <c r="AS132">
        <v>433900</v>
      </c>
      <c r="AT132">
        <v>681250</v>
      </c>
      <c r="AU132">
        <v>88594</v>
      </c>
      <c r="AV132">
        <v>364360</v>
      </c>
      <c r="AW132">
        <v>109637</v>
      </c>
      <c r="AX132">
        <v>51901</v>
      </c>
      <c r="AY132">
        <v>256975</v>
      </c>
      <c r="AZ132">
        <v>1564872</v>
      </c>
      <c r="BA132">
        <v>242480</v>
      </c>
      <c r="BB132">
        <v>318004</v>
      </c>
      <c r="BC132">
        <v>220255</v>
      </c>
      <c r="BD132">
        <v>256296</v>
      </c>
      <c r="BE132">
        <v>131400</v>
      </c>
      <c r="BF132">
        <v>103455</v>
      </c>
      <c r="BG132">
        <v>138834</v>
      </c>
      <c r="BH132">
        <v>329896</v>
      </c>
      <c r="BI132">
        <v>871061</v>
      </c>
      <c r="BJ132">
        <v>320225</v>
      </c>
      <c r="BK132">
        <v>28121</v>
      </c>
      <c r="BL132">
        <v>105009</v>
      </c>
      <c r="BM132">
        <v>82949</v>
      </c>
      <c r="BN132">
        <v>335200</v>
      </c>
      <c r="BO132">
        <v>70143</v>
      </c>
      <c r="BP132">
        <v>953663</v>
      </c>
      <c r="BQ132">
        <v>934657</v>
      </c>
      <c r="BR132">
        <v>500748</v>
      </c>
      <c r="BS132">
        <v>278841</v>
      </c>
      <c r="BT132">
        <v>1091783</v>
      </c>
      <c r="BU132">
        <v>223159</v>
      </c>
      <c r="BV132">
        <v>207833</v>
      </c>
      <c r="BW132">
        <v>217821</v>
      </c>
      <c r="BX132">
        <v>231271</v>
      </c>
      <c r="BY132">
        <v>516183</v>
      </c>
      <c r="BZ132">
        <v>645512</v>
      </c>
      <c r="CA132">
        <v>281023</v>
      </c>
      <c r="CB132">
        <v>111375</v>
      </c>
      <c r="CC132">
        <v>13506</v>
      </c>
      <c r="CD132">
        <v>316657</v>
      </c>
      <c r="CE132">
        <v>564705</v>
      </c>
      <c r="CF132">
        <v>2370612</v>
      </c>
      <c r="CG132">
        <v>738142</v>
      </c>
      <c r="CH132">
        <v>944949</v>
      </c>
      <c r="CI132">
        <v>603040</v>
      </c>
      <c r="CJ132">
        <v>179994</v>
      </c>
      <c r="CK132">
        <v>1026</v>
      </c>
      <c r="CL132">
        <v>205074</v>
      </c>
      <c r="CM132">
        <v>1539615</v>
      </c>
      <c r="CN132">
        <v>85860</v>
      </c>
      <c r="CO132">
        <v>237172</v>
      </c>
      <c r="CP132" s="2">
        <v>171844</v>
      </c>
      <c r="CQ132">
        <v>231622</v>
      </c>
      <c r="CR132">
        <v>533136</v>
      </c>
      <c r="CS132">
        <v>48666</v>
      </c>
      <c r="CT132">
        <v>166689</v>
      </c>
      <c r="CU132">
        <v>2202533</v>
      </c>
      <c r="CV132">
        <v>306052</v>
      </c>
      <c r="CW132">
        <v>104758</v>
      </c>
      <c r="CX132">
        <v>1936832</v>
      </c>
      <c r="CY132">
        <v>97390</v>
      </c>
      <c r="CZ132">
        <v>116302</v>
      </c>
      <c r="DA132">
        <v>385381</v>
      </c>
      <c r="DB132">
        <v>50764</v>
      </c>
      <c r="DC132">
        <v>215972</v>
      </c>
      <c r="DD132">
        <v>1554432</v>
      </c>
      <c r="DE132">
        <v>794758</v>
      </c>
      <c r="DF132">
        <v>69432</v>
      </c>
      <c r="DG132">
        <v>231736</v>
      </c>
      <c r="DH132">
        <v>130513</v>
      </c>
      <c r="DI132">
        <v>214723</v>
      </c>
      <c r="DJ132">
        <v>721385</v>
      </c>
      <c r="DK132">
        <v>471161</v>
      </c>
      <c r="DL132">
        <v>395219</v>
      </c>
      <c r="DM132">
        <v>133460</v>
      </c>
      <c r="DN132">
        <v>27369</v>
      </c>
      <c r="DO132">
        <v>421752</v>
      </c>
      <c r="DP132">
        <v>678488</v>
      </c>
      <c r="DQ132">
        <v>524215</v>
      </c>
      <c r="DR132">
        <v>6243</v>
      </c>
      <c r="DS132">
        <v>192851</v>
      </c>
      <c r="DT132">
        <v>199364</v>
      </c>
      <c r="DU132">
        <v>861779</v>
      </c>
      <c r="DV132">
        <v>6313</v>
      </c>
      <c r="DW132">
        <v>84349</v>
      </c>
      <c r="DX132">
        <v>206551</v>
      </c>
      <c r="DY132">
        <v>43934</v>
      </c>
      <c r="DZ132">
        <v>416141</v>
      </c>
      <c r="EA132">
        <v>1576165</v>
      </c>
      <c r="EB132">
        <v>1026960</v>
      </c>
      <c r="EC132">
        <v>969634</v>
      </c>
      <c r="ED132">
        <v>1444550</v>
      </c>
      <c r="EE132">
        <v>121815</v>
      </c>
      <c r="EF132">
        <v>235205</v>
      </c>
      <c r="EG132">
        <v>3227147</v>
      </c>
      <c r="EH132">
        <v>246509</v>
      </c>
      <c r="EI132">
        <v>541174</v>
      </c>
      <c r="EJ132">
        <v>472538</v>
      </c>
      <c r="EK132">
        <v>1131929</v>
      </c>
      <c r="EL132">
        <v>653225</v>
      </c>
      <c r="EM132">
        <v>324</v>
      </c>
      <c r="EN132">
        <v>275467</v>
      </c>
      <c r="EO132">
        <v>1115390</v>
      </c>
      <c r="EP132">
        <v>1461921</v>
      </c>
    </row>
    <row r="133" spans="1:146" x14ac:dyDescent="0.25">
      <c r="A133">
        <v>121</v>
      </c>
      <c r="B133">
        <v>0.79698500000000005</v>
      </c>
      <c r="C133">
        <v>1.13991</v>
      </c>
      <c r="D133">
        <v>0.75464600000000004</v>
      </c>
      <c r="E133">
        <v>257</v>
      </c>
      <c r="F133" t="s">
        <v>651</v>
      </c>
      <c r="G133" t="s">
        <v>506</v>
      </c>
      <c r="H133" t="s">
        <v>518</v>
      </c>
      <c r="I133" t="s">
        <v>652</v>
      </c>
      <c r="J133">
        <v>960</v>
      </c>
      <c r="K133">
        <v>43</v>
      </c>
      <c r="L133">
        <v>143</v>
      </c>
      <c r="M133">
        <v>47986610</v>
      </c>
      <c r="N133">
        <v>72299111</v>
      </c>
      <c r="O133">
        <v>80295677</v>
      </c>
      <c r="P133">
        <v>61823115</v>
      </c>
      <c r="Q133">
        <v>39861853</v>
      </c>
      <c r="R133">
        <v>36747679</v>
      </c>
      <c r="S133">
        <v>39216938</v>
      </c>
      <c r="T133">
        <v>43250633</v>
      </c>
      <c r="U133">
        <v>52766077</v>
      </c>
      <c r="V133">
        <v>84222681</v>
      </c>
      <c r="W133">
        <v>52239978</v>
      </c>
      <c r="X133">
        <v>31283093</v>
      </c>
      <c r="Y133">
        <v>49078704</v>
      </c>
      <c r="Z133">
        <v>30239754</v>
      </c>
      <c r="AA133">
        <v>41685106</v>
      </c>
      <c r="AB133">
        <v>47384130</v>
      </c>
      <c r="AC133">
        <v>43455026</v>
      </c>
      <c r="AD133">
        <v>29882309</v>
      </c>
      <c r="AE133">
        <v>32462066</v>
      </c>
      <c r="AF133">
        <v>68915541</v>
      </c>
      <c r="AG133">
        <v>33085907</v>
      </c>
      <c r="AH133">
        <v>74670725</v>
      </c>
      <c r="AI133">
        <v>52733062</v>
      </c>
      <c r="AJ133">
        <v>37846709</v>
      </c>
      <c r="AK133">
        <v>70743510</v>
      </c>
      <c r="AL133">
        <v>61908366</v>
      </c>
      <c r="AM133">
        <v>49785187</v>
      </c>
      <c r="AN133">
        <v>68747403</v>
      </c>
      <c r="AO133">
        <v>37660795</v>
      </c>
      <c r="AP133">
        <v>47983185</v>
      </c>
      <c r="AQ133">
        <v>54838223</v>
      </c>
      <c r="AR133">
        <v>65750796</v>
      </c>
      <c r="AS133">
        <v>15601844</v>
      </c>
      <c r="AT133">
        <v>29508527</v>
      </c>
      <c r="AU133">
        <v>30334668</v>
      </c>
      <c r="AV133">
        <v>21581321</v>
      </c>
      <c r="AW133">
        <v>34085324</v>
      </c>
      <c r="AX133">
        <v>49997527</v>
      </c>
      <c r="AY133">
        <v>22123599</v>
      </c>
      <c r="AZ133">
        <v>33567013</v>
      </c>
      <c r="BA133">
        <v>38075024</v>
      </c>
      <c r="BB133">
        <v>27326663</v>
      </c>
      <c r="BC133">
        <v>20614671</v>
      </c>
      <c r="BD133">
        <v>35944232</v>
      </c>
      <c r="BE133">
        <v>40984359</v>
      </c>
      <c r="BF133">
        <v>38342037</v>
      </c>
      <c r="BG133">
        <v>30429889</v>
      </c>
      <c r="BH133">
        <v>62859226</v>
      </c>
      <c r="BI133">
        <v>46313594</v>
      </c>
      <c r="BJ133">
        <v>25756743</v>
      </c>
      <c r="BK133">
        <v>67835346</v>
      </c>
      <c r="BL133">
        <v>23290323</v>
      </c>
      <c r="BM133">
        <v>73006318</v>
      </c>
      <c r="BN133">
        <v>57598204</v>
      </c>
      <c r="BO133">
        <v>34175703</v>
      </c>
      <c r="BP133">
        <v>41898753</v>
      </c>
      <c r="BQ133">
        <v>28169343</v>
      </c>
      <c r="BR133">
        <v>50670166</v>
      </c>
      <c r="BS133">
        <v>42116927</v>
      </c>
      <c r="BT133">
        <v>21341634</v>
      </c>
      <c r="BU133">
        <v>39931516</v>
      </c>
      <c r="BV133">
        <v>33334546</v>
      </c>
      <c r="BW133">
        <v>35847658</v>
      </c>
      <c r="BX133">
        <v>29555325</v>
      </c>
      <c r="BY133">
        <v>24952265</v>
      </c>
      <c r="BZ133">
        <v>32512551</v>
      </c>
      <c r="CA133">
        <v>7884398</v>
      </c>
      <c r="CB133">
        <v>35442752</v>
      </c>
      <c r="CC133">
        <v>60427445</v>
      </c>
      <c r="CD133">
        <v>36228562</v>
      </c>
      <c r="CE133">
        <v>13052811</v>
      </c>
      <c r="CF133">
        <v>32447589</v>
      </c>
      <c r="CG133">
        <v>34295280</v>
      </c>
      <c r="CH133">
        <v>63580502</v>
      </c>
      <c r="CI133">
        <v>41996533</v>
      </c>
      <c r="CJ133">
        <v>29279341</v>
      </c>
      <c r="CK133">
        <v>40396649</v>
      </c>
      <c r="CL133">
        <v>39086587</v>
      </c>
      <c r="CM133">
        <v>82058991</v>
      </c>
      <c r="CN133">
        <v>23883659</v>
      </c>
      <c r="CO133">
        <v>17579345</v>
      </c>
      <c r="CP133" s="2">
        <v>37885488</v>
      </c>
      <c r="CQ133">
        <v>34628473</v>
      </c>
      <c r="CR133">
        <v>36116376</v>
      </c>
      <c r="CS133">
        <v>39319441</v>
      </c>
      <c r="CT133">
        <v>15740759</v>
      </c>
      <c r="CU133">
        <v>76910383</v>
      </c>
      <c r="CV133">
        <v>49971599</v>
      </c>
      <c r="CW133">
        <v>26420708</v>
      </c>
      <c r="CX133">
        <v>27686512</v>
      </c>
      <c r="CY133">
        <v>21335874</v>
      </c>
      <c r="CZ133">
        <v>42904834</v>
      </c>
      <c r="DA133">
        <v>35676797</v>
      </c>
      <c r="DB133">
        <v>29223288</v>
      </c>
      <c r="DC133">
        <v>58018607</v>
      </c>
      <c r="DD133">
        <v>30021680</v>
      </c>
      <c r="DE133">
        <v>37376048</v>
      </c>
      <c r="DF133">
        <v>26218023</v>
      </c>
      <c r="DG133">
        <v>23494718</v>
      </c>
      <c r="DH133">
        <v>51740386</v>
      </c>
      <c r="DI133">
        <v>22046954</v>
      </c>
      <c r="DJ133">
        <v>39989187</v>
      </c>
      <c r="DK133">
        <v>11452214</v>
      </c>
      <c r="DL133">
        <v>34962859</v>
      </c>
      <c r="DM133">
        <v>29282154</v>
      </c>
      <c r="DN133">
        <v>24197894</v>
      </c>
      <c r="DO133">
        <v>9031860</v>
      </c>
      <c r="DP133">
        <v>20984837</v>
      </c>
      <c r="DQ133">
        <v>30356623</v>
      </c>
      <c r="DR133">
        <v>52836615</v>
      </c>
      <c r="DS133">
        <v>60540678</v>
      </c>
      <c r="DT133">
        <v>23159412</v>
      </c>
      <c r="DU133">
        <v>12378</v>
      </c>
      <c r="DV133">
        <v>14177922</v>
      </c>
      <c r="DW133">
        <v>44024877</v>
      </c>
      <c r="DX133">
        <v>25579003</v>
      </c>
      <c r="DY133">
        <v>57314132</v>
      </c>
      <c r="DZ133">
        <v>21140366</v>
      </c>
      <c r="EA133">
        <v>30517008</v>
      </c>
      <c r="EB133">
        <v>41567838</v>
      </c>
      <c r="EC133">
        <v>26159117</v>
      </c>
      <c r="ED133">
        <v>23871542</v>
      </c>
      <c r="EE133">
        <v>54583840</v>
      </c>
      <c r="EF133">
        <v>48912143</v>
      </c>
      <c r="EG133">
        <v>72626115</v>
      </c>
      <c r="EH133">
        <v>56807843</v>
      </c>
      <c r="EI133">
        <v>20793117</v>
      </c>
      <c r="EJ133">
        <v>33366277</v>
      </c>
      <c r="EK133">
        <v>33650181</v>
      </c>
      <c r="EL133">
        <v>27218338</v>
      </c>
      <c r="EM133">
        <v>55868877</v>
      </c>
      <c r="EN133">
        <v>23691414</v>
      </c>
      <c r="EO133">
        <v>42600831</v>
      </c>
      <c r="EP133">
        <v>47575351</v>
      </c>
    </row>
    <row r="134" spans="1:146" x14ac:dyDescent="0.25">
      <c r="A134">
        <v>106</v>
      </c>
      <c r="B134">
        <v>0.98772400000000005</v>
      </c>
      <c r="C134">
        <v>0.78467699999999996</v>
      </c>
      <c r="D134">
        <v>0.85823000000000005</v>
      </c>
      <c r="E134">
        <v>243</v>
      </c>
      <c r="F134" t="s">
        <v>656</v>
      </c>
      <c r="G134" t="s">
        <v>506</v>
      </c>
      <c r="H134" t="s">
        <v>518</v>
      </c>
      <c r="I134" t="s">
        <v>657</v>
      </c>
      <c r="J134">
        <v>870</v>
      </c>
      <c r="K134">
        <v>73</v>
      </c>
      <c r="L134">
        <v>45</v>
      </c>
      <c r="M134">
        <v>2109920</v>
      </c>
      <c r="N134">
        <v>620991</v>
      </c>
      <c r="O134">
        <v>1117064</v>
      </c>
      <c r="P134">
        <v>1036403</v>
      </c>
      <c r="Q134">
        <v>631976</v>
      </c>
      <c r="R134">
        <v>2642045</v>
      </c>
      <c r="S134">
        <v>523180</v>
      </c>
      <c r="T134">
        <v>604852</v>
      </c>
      <c r="U134">
        <v>592854</v>
      </c>
      <c r="V134">
        <v>1799608</v>
      </c>
      <c r="W134">
        <v>2327932</v>
      </c>
      <c r="X134">
        <v>1350655</v>
      </c>
      <c r="Y134">
        <v>1026402</v>
      </c>
      <c r="Z134">
        <v>1729062</v>
      </c>
      <c r="AA134">
        <v>1383704</v>
      </c>
      <c r="AB134">
        <v>2402905</v>
      </c>
      <c r="AC134">
        <v>2553546</v>
      </c>
      <c r="AD134">
        <v>2722260</v>
      </c>
      <c r="AE134">
        <v>1931729</v>
      </c>
      <c r="AF134">
        <v>2690090</v>
      </c>
      <c r="AG134">
        <v>2570116</v>
      </c>
      <c r="AH134">
        <v>2549073</v>
      </c>
      <c r="AI134">
        <v>3225291</v>
      </c>
      <c r="AJ134">
        <v>1280473</v>
      </c>
      <c r="AK134">
        <v>2067354</v>
      </c>
      <c r="AL134">
        <v>989675</v>
      </c>
      <c r="AM134">
        <v>676249</v>
      </c>
      <c r="AN134">
        <v>1155022</v>
      </c>
      <c r="AO134">
        <v>266305</v>
      </c>
      <c r="AP134">
        <v>1190037</v>
      </c>
      <c r="AQ134">
        <v>1440547</v>
      </c>
      <c r="AR134">
        <v>8090800</v>
      </c>
      <c r="AS134">
        <v>1848224</v>
      </c>
      <c r="AT134">
        <v>1590163</v>
      </c>
      <c r="AU134">
        <v>2091219</v>
      </c>
      <c r="AV134">
        <v>2402938</v>
      </c>
      <c r="AW134">
        <v>2824660</v>
      </c>
      <c r="AX134">
        <v>2497266</v>
      </c>
      <c r="AY134">
        <v>1715680</v>
      </c>
      <c r="AZ134">
        <v>2266728</v>
      </c>
      <c r="BA134">
        <v>3777006</v>
      </c>
      <c r="BB134">
        <v>2280847</v>
      </c>
      <c r="BC134">
        <v>2117813</v>
      </c>
      <c r="BD134">
        <v>2353957</v>
      </c>
      <c r="BE134">
        <v>1805150</v>
      </c>
      <c r="BF134">
        <v>1906423</v>
      </c>
      <c r="BG134">
        <v>2537500</v>
      </c>
      <c r="BH134">
        <v>3512746</v>
      </c>
      <c r="BI134">
        <v>2568996</v>
      </c>
      <c r="BJ134">
        <v>2081644</v>
      </c>
      <c r="BK134">
        <v>3339192</v>
      </c>
      <c r="BL134">
        <v>1668074</v>
      </c>
      <c r="BM134">
        <v>3521016</v>
      </c>
      <c r="BN134">
        <v>2480182</v>
      </c>
      <c r="BO134">
        <v>3052095</v>
      </c>
      <c r="BP134">
        <v>2981884</v>
      </c>
      <c r="BQ134">
        <v>1782096</v>
      </c>
      <c r="BR134">
        <v>3741873</v>
      </c>
      <c r="BS134">
        <v>1872996</v>
      </c>
      <c r="BT134">
        <v>1729255</v>
      </c>
      <c r="BU134">
        <v>2166195</v>
      </c>
      <c r="BV134">
        <v>2468449</v>
      </c>
      <c r="BW134">
        <v>3490000</v>
      </c>
      <c r="BX134">
        <v>1153858</v>
      </c>
      <c r="BY134">
        <v>1565632</v>
      </c>
      <c r="BZ134">
        <v>1577042</v>
      </c>
      <c r="CA134">
        <v>1199129</v>
      </c>
      <c r="CB134">
        <v>1688648</v>
      </c>
      <c r="CC134">
        <v>5257195</v>
      </c>
      <c r="CD134">
        <v>2676999</v>
      </c>
      <c r="CE134">
        <v>1142581</v>
      </c>
      <c r="CF134">
        <v>1627968</v>
      </c>
      <c r="CG134">
        <v>1538673</v>
      </c>
      <c r="CH134">
        <v>2745747</v>
      </c>
      <c r="CI134">
        <v>2580295</v>
      </c>
      <c r="CJ134">
        <v>2709134</v>
      </c>
      <c r="CK134">
        <v>2808824</v>
      </c>
      <c r="CL134">
        <v>2187308</v>
      </c>
      <c r="CM134">
        <v>4152231</v>
      </c>
      <c r="CN134">
        <v>2352871</v>
      </c>
      <c r="CO134">
        <v>2151858</v>
      </c>
      <c r="CP134" s="2">
        <v>2991674</v>
      </c>
      <c r="CQ134">
        <v>3512788</v>
      </c>
      <c r="CR134">
        <v>3216128</v>
      </c>
      <c r="CS134">
        <v>2468619</v>
      </c>
      <c r="CT134">
        <v>1770121</v>
      </c>
      <c r="CU134">
        <v>3169768</v>
      </c>
      <c r="CV134">
        <v>3539249</v>
      </c>
      <c r="CW134">
        <v>1889430</v>
      </c>
      <c r="CX134">
        <v>2660253</v>
      </c>
      <c r="CY134">
        <v>1341271</v>
      </c>
      <c r="CZ134">
        <v>3190102</v>
      </c>
      <c r="DA134">
        <v>2528724</v>
      </c>
      <c r="DB134">
        <v>2179017</v>
      </c>
      <c r="DC134">
        <v>2305815</v>
      </c>
      <c r="DD134">
        <v>2825059</v>
      </c>
      <c r="DE134">
        <v>3097417</v>
      </c>
      <c r="DF134">
        <v>1878553</v>
      </c>
      <c r="DG134">
        <v>1926422</v>
      </c>
      <c r="DH134">
        <v>2406135</v>
      </c>
      <c r="DI134">
        <v>2030814</v>
      </c>
      <c r="DJ134">
        <v>2765331</v>
      </c>
      <c r="DK134">
        <v>1139385</v>
      </c>
      <c r="DL134">
        <v>2229969</v>
      </c>
      <c r="DM134">
        <v>3550539</v>
      </c>
      <c r="DN134">
        <v>1147746</v>
      </c>
      <c r="DO134">
        <v>1434583</v>
      </c>
      <c r="DP134">
        <v>2812592</v>
      </c>
      <c r="DQ134">
        <v>2752665</v>
      </c>
      <c r="DR134">
        <v>1293630</v>
      </c>
      <c r="DS134">
        <v>4976606</v>
      </c>
      <c r="DT134">
        <v>1817311</v>
      </c>
      <c r="DU134">
        <v>8966</v>
      </c>
      <c r="DV134">
        <v>1017420</v>
      </c>
      <c r="DW134">
        <v>1893442</v>
      </c>
      <c r="DX134">
        <v>2017879</v>
      </c>
      <c r="DY134">
        <v>3399528</v>
      </c>
      <c r="DZ134">
        <v>1704066</v>
      </c>
      <c r="EA134">
        <v>1172648</v>
      </c>
      <c r="EB134">
        <v>4194037</v>
      </c>
      <c r="EC134">
        <v>2185394</v>
      </c>
      <c r="ED134">
        <v>1919109</v>
      </c>
      <c r="EE134">
        <v>3804365</v>
      </c>
      <c r="EF134">
        <v>2222098</v>
      </c>
      <c r="EG134">
        <v>3644213</v>
      </c>
      <c r="EH134">
        <v>1474998</v>
      </c>
      <c r="EI134">
        <v>1239209</v>
      </c>
      <c r="EJ134">
        <v>2345201</v>
      </c>
      <c r="EK134">
        <v>2791050</v>
      </c>
      <c r="EL134">
        <v>2677382</v>
      </c>
      <c r="EM134">
        <v>2352906</v>
      </c>
      <c r="EN134">
        <v>1937970</v>
      </c>
      <c r="EO134">
        <v>2003406</v>
      </c>
      <c r="EP134">
        <v>3889488</v>
      </c>
    </row>
    <row r="135" spans="1:146" x14ac:dyDescent="0.25">
      <c r="A135">
        <v>107</v>
      </c>
      <c r="B135">
        <v>0.96785399999999999</v>
      </c>
      <c r="C135">
        <v>0.86040099999999997</v>
      </c>
      <c r="D135">
        <v>0.80378499999999997</v>
      </c>
      <c r="E135">
        <v>152</v>
      </c>
      <c r="F135" t="s">
        <v>658</v>
      </c>
      <c r="G135" t="s">
        <v>515</v>
      </c>
      <c r="H135" t="s">
        <v>538</v>
      </c>
      <c r="K135">
        <v>144.10174900350299</v>
      </c>
      <c r="L135">
        <v>3.8653316689749833</v>
      </c>
      <c r="M135">
        <v>6.5727113730445952</v>
      </c>
      <c r="N135">
        <v>6.6669058006534705</v>
      </c>
      <c r="O135">
        <v>14.875960111105226</v>
      </c>
      <c r="P135">
        <v>3.6637319965023978</v>
      </c>
      <c r="Q135">
        <v>23.394257052728335</v>
      </c>
      <c r="R135">
        <v>48.577872099027175</v>
      </c>
      <c r="S135">
        <v>16.62948362415332</v>
      </c>
      <c r="T135">
        <v>11.016789446009509</v>
      </c>
      <c r="U135">
        <v>10.810949022959988</v>
      </c>
      <c r="V135">
        <v>4.4374379886454944</v>
      </c>
      <c r="W135">
        <v>9.0801678059917954</v>
      </c>
      <c r="X135">
        <v>4.749046286613515</v>
      </c>
      <c r="Y135">
        <v>4.477940822866171</v>
      </c>
      <c r="Z135">
        <v>7.4101214433531108</v>
      </c>
      <c r="AA135">
        <v>16.070821020068554</v>
      </c>
      <c r="AB135">
        <v>19.390260840396952</v>
      </c>
      <c r="AC135">
        <v>21.654194454305276</v>
      </c>
      <c r="AD135">
        <v>6.793371896337705</v>
      </c>
      <c r="AE135">
        <v>30.184688759200771</v>
      </c>
      <c r="AF135">
        <v>4.1934249251781921</v>
      </c>
      <c r="AG135">
        <v>6.640502771765914</v>
      </c>
      <c r="AH135">
        <v>1.8848788813414117</v>
      </c>
      <c r="AI135">
        <v>4.6889629003092388</v>
      </c>
      <c r="AJ135">
        <v>2.4481088778490534</v>
      </c>
      <c r="AK135">
        <v>2.3788214134365249</v>
      </c>
      <c r="AL135">
        <v>20.486546386057015</v>
      </c>
      <c r="AM135">
        <v>4.4045508315228128</v>
      </c>
      <c r="AN135">
        <v>5.0481455626568792</v>
      </c>
      <c r="AO135">
        <v>40.286906080761007</v>
      </c>
      <c r="AP135">
        <v>24.489579789150223</v>
      </c>
      <c r="AQ135">
        <v>9.2507266346086094</v>
      </c>
      <c r="AR135">
        <v>67.467827843269745</v>
      </c>
      <c r="AS135">
        <v>97.451294432787535</v>
      </c>
      <c r="AT135">
        <v>13.217386081830234</v>
      </c>
      <c r="AU135">
        <v>119.92071419794992</v>
      </c>
      <c r="AV135">
        <v>10.652752482438464</v>
      </c>
      <c r="AW135">
        <v>47.211040617610784</v>
      </c>
      <c r="AX135">
        <v>73.040828043415658</v>
      </c>
      <c r="AY135">
        <v>99.949809297748757</v>
      </c>
      <c r="AZ135">
        <v>257.68932437509233</v>
      </c>
      <c r="BA135">
        <v>37.553019870035946</v>
      </c>
      <c r="BB135">
        <v>8.0074023084387989</v>
      </c>
      <c r="BC135">
        <v>6.0654326092727802</v>
      </c>
      <c r="BD135">
        <v>112.03669417204253</v>
      </c>
      <c r="BE135">
        <v>91.475207547724935</v>
      </c>
      <c r="BF135">
        <v>97.02343269902758</v>
      </c>
      <c r="BG135">
        <v>56.571165476448215</v>
      </c>
      <c r="BH135">
        <v>14.48194877433688</v>
      </c>
      <c r="BI135">
        <v>5.6046865173856117</v>
      </c>
      <c r="BJ135">
        <v>38.453970741270709</v>
      </c>
      <c r="BK135">
        <v>418.92078318204301</v>
      </c>
      <c r="BL135">
        <v>311.55125953278014</v>
      </c>
      <c r="BM135">
        <v>265.41470582248002</v>
      </c>
      <c r="BN135">
        <v>172.60442141359314</v>
      </c>
      <c r="BO135">
        <v>2.0061685963783522</v>
      </c>
      <c r="BP135">
        <v>19.005748293639609</v>
      </c>
      <c r="BQ135">
        <v>10.367115293393292</v>
      </c>
      <c r="BR135">
        <v>28.750710091181713</v>
      </c>
      <c r="BS135">
        <v>236.58739392979012</v>
      </c>
      <c r="BT135">
        <v>4.5040407008369456</v>
      </c>
      <c r="BU135">
        <v>14.651694430697017</v>
      </c>
      <c r="BV135">
        <v>4.138654644898148</v>
      </c>
      <c r="BW135">
        <v>27.247038581208436</v>
      </c>
      <c r="BX135">
        <v>23.993358291106993</v>
      </c>
      <c r="BY135">
        <v>27.372538693716944</v>
      </c>
      <c r="BZ135">
        <v>190.29003088695214</v>
      </c>
      <c r="CA135">
        <v>5.3570614019591458</v>
      </c>
      <c r="CB135">
        <v>281.96761728180627</v>
      </c>
      <c r="CC135">
        <v>16.309518985791431</v>
      </c>
      <c r="CD135">
        <v>2.3000548657758539</v>
      </c>
      <c r="CE135">
        <v>90.043545208581548</v>
      </c>
      <c r="CF135">
        <v>56.89776993288956</v>
      </c>
      <c r="CG135">
        <v>36.250770341204849</v>
      </c>
      <c r="CH135">
        <v>12.554431413538072</v>
      </c>
      <c r="CI135">
        <v>7.6358786500201496</v>
      </c>
      <c r="CJ135">
        <v>16.090484931419994</v>
      </c>
      <c r="CK135">
        <v>7.5442826677478863</v>
      </c>
      <c r="CL135">
        <v>182.41405109282246</v>
      </c>
      <c r="CM135">
        <v>30.480458627834693</v>
      </c>
      <c r="CN135">
        <v>8.463526950716064</v>
      </c>
      <c r="CO135">
        <v>64.766953518276154</v>
      </c>
      <c r="CP135" s="2">
        <v>54.165194234912853</v>
      </c>
      <c r="CQ135">
        <v>66.312189485117472</v>
      </c>
      <c r="CR135">
        <v>4.3825072911580918</v>
      </c>
      <c r="CS135">
        <v>173.56150351705816</v>
      </c>
      <c r="CT135">
        <v>128.54300984654017</v>
      </c>
      <c r="CU135">
        <v>10.551325998849633</v>
      </c>
      <c r="CV135">
        <v>61.015819018456803</v>
      </c>
      <c r="CW135">
        <v>52.068834232232525</v>
      </c>
      <c r="CX135">
        <v>2.0256066371616037</v>
      </c>
      <c r="CY135">
        <v>21.198996885562863</v>
      </c>
      <c r="CZ135">
        <v>30.113315058600914</v>
      </c>
      <c r="DA135">
        <v>212.22680856709442</v>
      </c>
      <c r="DB135">
        <v>79.294918844141193</v>
      </c>
      <c r="DC135">
        <v>88.308861265423346</v>
      </c>
      <c r="DD135">
        <v>3.7996228232278382</v>
      </c>
      <c r="DE135">
        <v>96.183675411079463</v>
      </c>
      <c r="DF135">
        <v>62.019304998160038</v>
      </c>
      <c r="DG135">
        <v>79.432846591548113</v>
      </c>
      <c r="DH135">
        <v>315.12689662628247</v>
      </c>
      <c r="DI135">
        <v>2.6688183485295589</v>
      </c>
      <c r="DJ135">
        <v>128.52304013589185</v>
      </c>
      <c r="DK135">
        <v>10.618964633574187</v>
      </c>
      <c r="DL135">
        <v>21.107062101931493</v>
      </c>
      <c r="DM135">
        <v>39.026980608300995</v>
      </c>
      <c r="DN135">
        <v>48.254145462564992</v>
      </c>
      <c r="DO135">
        <v>24.831469362789107</v>
      </c>
      <c r="DP135">
        <v>42.172115920940627</v>
      </c>
      <c r="DQ135">
        <v>7.9610093831292996</v>
      </c>
      <c r="DR135">
        <v>28.6768951373056</v>
      </c>
      <c r="DS135">
        <v>80.985682533854785</v>
      </c>
      <c r="DT135">
        <v>11.216385382814705</v>
      </c>
      <c r="DU135">
        <v>3.7576197316739224</v>
      </c>
      <c r="DV135">
        <v>4.2493711205765763</v>
      </c>
      <c r="DW135">
        <v>13.293720496486417</v>
      </c>
      <c r="DX135">
        <v>19.705959877284805</v>
      </c>
      <c r="DY135">
        <v>3.7948395039858664</v>
      </c>
      <c r="DZ135">
        <v>76.485401152702352</v>
      </c>
      <c r="EA135">
        <v>22.880897063574196</v>
      </c>
      <c r="EB135">
        <v>43.278250708416358</v>
      </c>
      <c r="EC135">
        <v>106.94789325598191</v>
      </c>
      <c r="ED135">
        <v>23.857464363915504</v>
      </c>
      <c r="EE135">
        <v>77.386193107347012</v>
      </c>
      <c r="EF135">
        <v>122.56218899143032</v>
      </c>
      <c r="EG135">
        <v>5.2006539238594494</v>
      </c>
      <c r="EH135">
        <v>310.40500637197829</v>
      </c>
      <c r="EI135">
        <v>41.467240258178087</v>
      </c>
      <c r="EJ135">
        <v>66.368303274950947</v>
      </c>
      <c r="EK135">
        <v>21.72471156407401</v>
      </c>
      <c r="EL135">
        <v>2.4430086667745803</v>
      </c>
      <c r="EM135">
        <v>278.07582722371245</v>
      </c>
      <c r="EN135">
        <v>70.994621770118428</v>
      </c>
      <c r="EO135">
        <v>5.9159859434913002</v>
      </c>
      <c r="EP135">
        <v>8.2488024415988406</v>
      </c>
    </row>
    <row r="136" spans="1:146" x14ac:dyDescent="0.25">
      <c r="BL136"/>
      <c r="CP136" s="2"/>
    </row>
    <row r="137" spans="1:146" x14ac:dyDescent="0.25">
      <c r="A137">
        <v>90</v>
      </c>
      <c r="B137">
        <v>1.33243</v>
      </c>
      <c r="C137">
        <v>0.942214</v>
      </c>
      <c r="D137">
        <v>0.47134999999999999</v>
      </c>
      <c r="E137">
        <v>222</v>
      </c>
      <c r="F137" t="s">
        <v>660</v>
      </c>
      <c r="G137" t="s">
        <v>506</v>
      </c>
      <c r="H137" t="s">
        <v>518</v>
      </c>
      <c r="I137" t="s">
        <v>661</v>
      </c>
      <c r="J137">
        <v>950</v>
      </c>
      <c r="K137">
        <v>205</v>
      </c>
      <c r="L137">
        <v>160</v>
      </c>
      <c r="M137">
        <v>13121803</v>
      </c>
      <c r="N137">
        <v>13565955</v>
      </c>
      <c r="O137">
        <v>11116675</v>
      </c>
      <c r="P137">
        <v>15386402</v>
      </c>
      <c r="Q137">
        <v>13753349</v>
      </c>
      <c r="R137">
        <v>14287220</v>
      </c>
      <c r="S137">
        <v>10139144</v>
      </c>
      <c r="T137">
        <v>11036698</v>
      </c>
      <c r="U137">
        <v>12826753</v>
      </c>
      <c r="V137">
        <v>15844359</v>
      </c>
      <c r="W137">
        <v>11711904</v>
      </c>
      <c r="X137">
        <v>12315582</v>
      </c>
      <c r="Y137">
        <v>6682702</v>
      </c>
      <c r="Z137">
        <v>12184199</v>
      </c>
      <c r="AA137">
        <v>9012664</v>
      </c>
      <c r="AB137">
        <v>12235156</v>
      </c>
      <c r="AC137">
        <v>3658627</v>
      </c>
      <c r="AD137">
        <v>10289784</v>
      </c>
      <c r="AE137">
        <v>15719770</v>
      </c>
      <c r="AF137">
        <v>11270248</v>
      </c>
      <c r="AG137">
        <v>23068900</v>
      </c>
      <c r="AH137">
        <v>19345533</v>
      </c>
      <c r="AI137">
        <v>11911878</v>
      </c>
      <c r="AJ137">
        <v>15836097</v>
      </c>
      <c r="AK137">
        <v>16536712</v>
      </c>
      <c r="AL137">
        <v>18516185</v>
      </c>
      <c r="AM137">
        <v>13617929</v>
      </c>
      <c r="AN137">
        <v>15232139</v>
      </c>
      <c r="AO137">
        <v>15098407</v>
      </c>
      <c r="AP137">
        <v>13250381</v>
      </c>
      <c r="AQ137">
        <v>11575090</v>
      </c>
      <c r="AR137">
        <v>3435046</v>
      </c>
      <c r="AS137">
        <v>11899632</v>
      </c>
      <c r="AT137">
        <v>7348246</v>
      </c>
      <c r="AU137">
        <v>6846711</v>
      </c>
      <c r="AV137">
        <v>8680445</v>
      </c>
      <c r="AW137">
        <v>8855272</v>
      </c>
      <c r="AX137">
        <v>6130824</v>
      </c>
      <c r="AY137">
        <v>9750191</v>
      </c>
      <c r="AZ137">
        <v>12079234</v>
      </c>
      <c r="BA137">
        <v>6169416</v>
      </c>
      <c r="BB137">
        <v>12931877</v>
      </c>
      <c r="BC137">
        <v>16677346</v>
      </c>
      <c r="BD137">
        <v>6678563</v>
      </c>
      <c r="BE137">
        <v>7731617</v>
      </c>
      <c r="BF137">
        <v>11628755</v>
      </c>
      <c r="BG137">
        <v>7164780</v>
      </c>
      <c r="BH137">
        <v>5328122</v>
      </c>
      <c r="BI137">
        <v>9780947</v>
      </c>
      <c r="BJ137">
        <v>9892863</v>
      </c>
      <c r="BK137">
        <v>2275046</v>
      </c>
      <c r="BL137">
        <v>3130074</v>
      </c>
      <c r="BM137">
        <v>2687768</v>
      </c>
      <c r="BN137">
        <v>5696314</v>
      </c>
      <c r="BO137">
        <v>8046033</v>
      </c>
      <c r="BP137">
        <v>7557656</v>
      </c>
      <c r="BQ137">
        <v>11290190</v>
      </c>
      <c r="BR137">
        <v>8179042</v>
      </c>
      <c r="BS137">
        <v>10157157</v>
      </c>
      <c r="BT137">
        <v>11981680</v>
      </c>
      <c r="BU137">
        <v>3940507</v>
      </c>
      <c r="BV137">
        <v>8808581</v>
      </c>
      <c r="BW137">
        <v>5602165</v>
      </c>
      <c r="BX137">
        <v>4064561</v>
      </c>
      <c r="BY137">
        <v>8978440</v>
      </c>
      <c r="BZ137">
        <v>22671290</v>
      </c>
      <c r="CA137">
        <v>10050824</v>
      </c>
      <c r="CB137">
        <v>9263485</v>
      </c>
      <c r="CC137">
        <v>7387078</v>
      </c>
      <c r="CD137">
        <v>7539224</v>
      </c>
      <c r="CE137">
        <v>14757933</v>
      </c>
      <c r="CF137">
        <v>20965369</v>
      </c>
      <c r="CG137">
        <v>12385894</v>
      </c>
      <c r="CH137">
        <v>11785152</v>
      </c>
      <c r="CI137">
        <v>10831507</v>
      </c>
      <c r="CJ137">
        <v>7081369</v>
      </c>
      <c r="CK137">
        <v>8001662</v>
      </c>
      <c r="CL137">
        <v>9412155</v>
      </c>
      <c r="CM137">
        <v>14452258</v>
      </c>
      <c r="CN137">
        <v>8792872</v>
      </c>
      <c r="CO137">
        <v>6100650</v>
      </c>
      <c r="CP137" s="2">
        <v>5051256</v>
      </c>
      <c r="CQ137">
        <v>3680157</v>
      </c>
      <c r="CR137">
        <v>7685949</v>
      </c>
      <c r="CS137">
        <v>3507506</v>
      </c>
      <c r="CT137">
        <v>7817690</v>
      </c>
      <c r="CU137">
        <v>9933924</v>
      </c>
      <c r="CV137">
        <v>11177541</v>
      </c>
      <c r="CW137">
        <v>6648987</v>
      </c>
      <c r="CX137">
        <v>15971633</v>
      </c>
      <c r="CY137">
        <v>6596238</v>
      </c>
      <c r="CZ137">
        <v>7348138</v>
      </c>
      <c r="DA137">
        <v>7291336</v>
      </c>
      <c r="DB137">
        <v>5372909</v>
      </c>
      <c r="DC137">
        <v>10871678</v>
      </c>
      <c r="DD137">
        <v>9168933</v>
      </c>
      <c r="DE137">
        <v>10371146</v>
      </c>
      <c r="DF137">
        <v>5647396</v>
      </c>
      <c r="DG137">
        <v>8021015</v>
      </c>
      <c r="DH137">
        <v>6794455</v>
      </c>
      <c r="DI137">
        <v>7651989</v>
      </c>
      <c r="DJ137">
        <v>16037468</v>
      </c>
      <c r="DK137">
        <v>15191052</v>
      </c>
      <c r="DL137">
        <v>10302854</v>
      </c>
      <c r="DM137">
        <v>5919851</v>
      </c>
      <c r="DN137">
        <v>5838088</v>
      </c>
      <c r="DO137">
        <v>12190093</v>
      </c>
      <c r="DP137">
        <v>19682467</v>
      </c>
      <c r="DQ137">
        <v>10553468</v>
      </c>
      <c r="DR137">
        <v>9897140</v>
      </c>
      <c r="DS137">
        <v>8284155</v>
      </c>
      <c r="DT137">
        <v>6868560</v>
      </c>
      <c r="DU137">
        <v>3813375</v>
      </c>
      <c r="DV137">
        <v>4411193</v>
      </c>
      <c r="DW137">
        <v>9192549</v>
      </c>
      <c r="DX137">
        <v>6550543</v>
      </c>
      <c r="DY137">
        <v>6500498</v>
      </c>
      <c r="DZ137">
        <v>7440571</v>
      </c>
      <c r="EA137">
        <v>19632140</v>
      </c>
      <c r="EB137">
        <v>13173283</v>
      </c>
      <c r="EC137">
        <v>32849864</v>
      </c>
      <c r="ED137">
        <v>24116999</v>
      </c>
      <c r="EE137">
        <v>3828561</v>
      </c>
      <c r="EF137">
        <v>8421891</v>
      </c>
      <c r="EG137">
        <v>4655812</v>
      </c>
      <c r="EH137">
        <v>13356621</v>
      </c>
      <c r="EI137">
        <v>9030586</v>
      </c>
      <c r="EJ137">
        <v>11139053</v>
      </c>
      <c r="EK137">
        <v>11865604</v>
      </c>
      <c r="EL137">
        <v>8086650</v>
      </c>
      <c r="EM137">
        <v>2158508</v>
      </c>
      <c r="EN137">
        <v>6102436</v>
      </c>
      <c r="EO137">
        <v>12089282</v>
      </c>
      <c r="EP137">
        <v>7585207</v>
      </c>
    </row>
    <row r="138" spans="1:146" x14ac:dyDescent="0.25">
      <c r="A138">
        <v>91</v>
      </c>
      <c r="B138">
        <v>1.1341399999999999</v>
      </c>
      <c r="C138">
        <v>0.93072600000000005</v>
      </c>
      <c r="D138">
        <v>1.18628</v>
      </c>
      <c r="E138">
        <v>18</v>
      </c>
      <c r="F138" t="s">
        <v>662</v>
      </c>
      <c r="G138" t="s">
        <v>521</v>
      </c>
      <c r="H138" t="s">
        <v>538</v>
      </c>
      <c r="K138">
        <v>313.04353429797101</v>
      </c>
      <c r="L138">
        <v>4.8660920298036503</v>
      </c>
      <c r="M138">
        <v>0.20807058681053514</v>
      </c>
      <c r="N138">
        <v>0.42744888471709108</v>
      </c>
      <c r="O138">
        <v>6.8061741759549821E-2</v>
      </c>
      <c r="P138">
        <v>0.15472451789967623</v>
      </c>
      <c r="Q138">
        <v>0.14020479648570347</v>
      </c>
      <c r="R138">
        <v>0.26027182915275149</v>
      </c>
      <c r="S138">
        <v>8.8679750465691348E-2</v>
      </c>
      <c r="T138">
        <v>1.2837718551868105E-2</v>
      </c>
      <c r="U138">
        <v>0.38832505657096755</v>
      </c>
      <c r="V138">
        <v>0.18406270553408638</v>
      </c>
      <c r="W138">
        <v>0.24185847340388522</v>
      </c>
      <c r="X138">
        <v>0.16443344263845033</v>
      </c>
      <c r="Y138">
        <v>0.20687898726262496</v>
      </c>
      <c r="Z138">
        <v>0.22314567763575252</v>
      </c>
      <c r="AA138">
        <v>5.3183438235906232E-2</v>
      </c>
      <c r="AB138">
        <v>4.5603871922491646</v>
      </c>
      <c r="AC138">
        <v>8.4123650273137285E-2</v>
      </c>
      <c r="AD138">
        <v>0.1599220976395089</v>
      </c>
      <c r="AE138">
        <v>0.11321534196022517</v>
      </c>
      <c r="AF138">
        <v>0.28417626400686818</v>
      </c>
      <c r="AG138">
        <v>8.3119964536830071E-2</v>
      </c>
      <c r="AH138">
        <v>0.22381947097215307</v>
      </c>
      <c r="AI138">
        <v>0.20618112221183518</v>
      </c>
      <c r="AJ138">
        <v>0.14998776621150722</v>
      </c>
      <c r="AK138">
        <v>9.374500902646761E-2</v>
      </c>
      <c r="AL138">
        <v>5.9720335853033789E-2</v>
      </c>
      <c r="AM138">
        <v>0.15706978828850329</v>
      </c>
      <c r="AN138">
        <v>0.17984930936966545</v>
      </c>
      <c r="AO138">
        <v>0.17292374859488951</v>
      </c>
      <c r="AP138">
        <v>8.2308986020176736E-2</v>
      </c>
      <c r="AQ138">
        <v>0.2313296071075128</v>
      </c>
      <c r="AR138">
        <v>1.2581972359349125</v>
      </c>
      <c r="AS138">
        <v>1.0415821426667051</v>
      </c>
      <c r="AT138">
        <v>0.74459415119014793</v>
      </c>
      <c r="AU138">
        <v>0.56751066925594551</v>
      </c>
      <c r="AV138">
        <v>1.6269703995948457</v>
      </c>
      <c r="AW138">
        <v>0.77070071174185817</v>
      </c>
      <c r="AX138">
        <v>2.0282726950809331</v>
      </c>
      <c r="AY138">
        <v>1.440790756393528</v>
      </c>
      <c r="AZ138">
        <v>1.9318194308884384</v>
      </c>
      <c r="BA138">
        <v>1.0635531789826944</v>
      </c>
      <c r="BB138">
        <v>0.53230801916310799</v>
      </c>
      <c r="BC138">
        <v>1.5009409925044419</v>
      </c>
      <c r="BD138">
        <v>0.36236470548491623</v>
      </c>
      <c r="BE138">
        <v>1.3541688341960423</v>
      </c>
      <c r="BF138">
        <v>0.62407779953762599</v>
      </c>
      <c r="BG138">
        <v>0.38058343411471696</v>
      </c>
      <c r="BH138">
        <v>0.98880927488537396</v>
      </c>
      <c r="BI138">
        <v>1.300668982098286</v>
      </c>
      <c r="BJ138">
        <v>1.5095059567408253</v>
      </c>
      <c r="BK138">
        <v>0.94785094970601336</v>
      </c>
      <c r="BL138">
        <v>0.19363809135794263</v>
      </c>
      <c r="BM138">
        <v>1.4170147954624694</v>
      </c>
      <c r="BN138">
        <v>2.3242685255887157</v>
      </c>
      <c r="BO138">
        <v>0.7266749572606086</v>
      </c>
      <c r="BP138">
        <v>0.85259292970044054</v>
      </c>
      <c r="BQ138">
        <v>2.130225203124104</v>
      </c>
      <c r="BR138">
        <v>1.1127198900288267</v>
      </c>
      <c r="BS138">
        <v>1.2187990004193996</v>
      </c>
      <c r="BT138">
        <v>1.3157051246334632</v>
      </c>
      <c r="BU138">
        <v>0.27217946035900242</v>
      </c>
      <c r="BV138">
        <v>0.50731047140260699</v>
      </c>
      <c r="BW138">
        <v>0.81162838658912284</v>
      </c>
      <c r="BX138">
        <v>0.81767093200212881</v>
      </c>
      <c r="BY138">
        <v>0.73158717525127803</v>
      </c>
      <c r="BZ138">
        <v>0.76300609556890286</v>
      </c>
      <c r="CA138">
        <v>0.79658439020557159</v>
      </c>
      <c r="CB138">
        <v>1.1845746276831763</v>
      </c>
      <c r="CC138">
        <v>0.95784036079840218</v>
      </c>
      <c r="CD138">
        <v>1.0022229226802286</v>
      </c>
      <c r="CE138">
        <v>1.0461555264250093</v>
      </c>
      <c r="CF138">
        <v>1.6879527782962542</v>
      </c>
      <c r="CG138">
        <v>1.2677934176893291</v>
      </c>
      <c r="CH138">
        <v>1.3053057142502078</v>
      </c>
      <c r="CI138">
        <v>0.76473798945024785</v>
      </c>
      <c r="CJ138">
        <v>0.53361248098573866</v>
      </c>
      <c r="CK138">
        <v>1.4385928375435546</v>
      </c>
      <c r="CL138">
        <v>1.6621930960222095</v>
      </c>
      <c r="CM138">
        <v>2.0720057561034686</v>
      </c>
      <c r="CN138">
        <v>0.61841255273253604</v>
      </c>
      <c r="CO138">
        <v>0.12072857403406143</v>
      </c>
      <c r="CP138" s="2">
        <v>0.93771786979034588</v>
      </c>
      <c r="CQ138">
        <v>0.64476888752880679</v>
      </c>
      <c r="CR138">
        <v>0.13088226837293368</v>
      </c>
      <c r="CS138">
        <v>1.2817782748515161</v>
      </c>
      <c r="CT138">
        <v>0.98586857385568316</v>
      </c>
      <c r="CU138">
        <v>1.86967815965093</v>
      </c>
      <c r="CV138">
        <v>0.69038718082671058</v>
      </c>
      <c r="CW138">
        <v>0.97633020079367283</v>
      </c>
      <c r="CX138">
        <v>1.1331031464017458</v>
      </c>
      <c r="CY138">
        <v>1.2466749393375651</v>
      </c>
      <c r="CZ138">
        <v>0.56081972912766964</v>
      </c>
      <c r="DA138">
        <v>1.3171534996265657</v>
      </c>
      <c r="DB138">
        <v>0.83922054326915263</v>
      </c>
      <c r="DC138">
        <v>0.86599214089989829</v>
      </c>
      <c r="DD138">
        <v>1.673479594716385</v>
      </c>
      <c r="DE138">
        <v>0.5886855385902845</v>
      </c>
      <c r="DF138">
        <v>1.1086611804116191</v>
      </c>
      <c r="DG138">
        <v>0.99969152585068821</v>
      </c>
      <c r="DH138">
        <v>0.26853643590448839</v>
      </c>
      <c r="DI138">
        <v>1.3787728677527611</v>
      </c>
      <c r="DJ138">
        <v>1.1950378296046431</v>
      </c>
      <c r="DK138">
        <v>0.93633376584529715</v>
      </c>
      <c r="DL138">
        <v>2.35767750242095</v>
      </c>
      <c r="DM138">
        <v>0.8559830652090068</v>
      </c>
      <c r="DN138">
        <v>0.53346385579068045</v>
      </c>
      <c r="DO138">
        <v>1.1109429304710188</v>
      </c>
      <c r="DP138">
        <v>1.9283184404846683</v>
      </c>
      <c r="DQ138">
        <v>1.0049092843028111</v>
      </c>
      <c r="DR138">
        <v>1.5712008866882721</v>
      </c>
      <c r="DS138">
        <v>1.6658782309010811</v>
      </c>
      <c r="DT138">
        <v>0.98019771354649898</v>
      </c>
      <c r="DU138">
        <v>1.1334617485783605</v>
      </c>
      <c r="DV138">
        <v>0.36038940949084469</v>
      </c>
      <c r="DW138">
        <v>1.5402853093840629</v>
      </c>
      <c r="DX138">
        <v>0.67160518798557545</v>
      </c>
      <c r="DY138">
        <v>1.2149885185845535</v>
      </c>
      <c r="DZ138">
        <v>1.7856571794449998</v>
      </c>
      <c r="EA138">
        <v>1.0434383308028647</v>
      </c>
      <c r="EB138">
        <v>2.7896087164167822</v>
      </c>
      <c r="EC138">
        <v>0.71615735843725914</v>
      </c>
      <c r="ED138">
        <v>1.0706921928738886</v>
      </c>
      <c r="EE138">
        <v>1.6134654711717658</v>
      </c>
      <c r="EF138">
        <v>1.0962647444505889</v>
      </c>
      <c r="EG138">
        <v>0.94686373156002812</v>
      </c>
      <c r="EH138">
        <v>1.2809762865969385</v>
      </c>
      <c r="EI138">
        <v>1.3047182133428907</v>
      </c>
      <c r="EJ138">
        <v>0.92412133221645587</v>
      </c>
      <c r="EK138">
        <v>1.2173250758949801</v>
      </c>
      <c r="EL138">
        <v>1.2127216971089498</v>
      </c>
      <c r="EM138">
        <v>0.93927827541564157</v>
      </c>
      <c r="EN138">
        <v>0.93270170968168675</v>
      </c>
      <c r="EO138">
        <v>1.1367046906628535</v>
      </c>
      <c r="EP138">
        <v>0.57177128738379457</v>
      </c>
    </row>
    <row r="139" spans="1:146" x14ac:dyDescent="0.25">
      <c r="A139">
        <v>94</v>
      </c>
      <c r="B139">
        <v>1.0320499999999999</v>
      </c>
      <c r="C139">
        <v>0.88508399999999998</v>
      </c>
      <c r="D139">
        <v>0.88926700000000003</v>
      </c>
      <c r="E139">
        <v>87</v>
      </c>
      <c r="F139" t="s">
        <v>665</v>
      </c>
      <c r="G139" t="s">
        <v>515</v>
      </c>
      <c r="H139" t="s">
        <v>538</v>
      </c>
      <c r="K139">
        <v>239.09498707234999</v>
      </c>
      <c r="L139">
        <v>17.4777968427105</v>
      </c>
      <c r="M139">
        <v>0.34881371006367523</v>
      </c>
      <c r="N139">
        <v>1.0847446578323245</v>
      </c>
      <c r="O139">
        <v>1.1739647343615773</v>
      </c>
      <c r="P139">
        <v>0.73492992053566719</v>
      </c>
      <c r="Q139">
        <v>1.0059686904175456</v>
      </c>
      <c r="R139">
        <v>0.65576966923996172</v>
      </c>
      <c r="S139">
        <v>0.82001149425259423</v>
      </c>
      <c r="T139">
        <v>1.1393422849581041</v>
      </c>
      <c r="U139">
        <v>1.1641118131071859</v>
      </c>
      <c r="V139">
        <v>0.71064051267629946</v>
      </c>
      <c r="W139">
        <v>0.58870746079251135</v>
      </c>
      <c r="X139">
        <v>0.57927386057886066</v>
      </c>
      <c r="Y139">
        <v>0.69202196428081775</v>
      </c>
      <c r="Z139">
        <v>0.58955877763353204</v>
      </c>
      <c r="AA139">
        <v>0.77423858444873095</v>
      </c>
      <c r="AB139">
        <v>0.71498587538610958</v>
      </c>
      <c r="AC139">
        <v>0.42646848950580313</v>
      </c>
      <c r="AD139">
        <v>0.34408284571290731</v>
      </c>
      <c r="AE139">
        <v>0.43139448804694808</v>
      </c>
      <c r="AF139">
        <v>4.2919214814438167</v>
      </c>
      <c r="AG139">
        <v>0.48356204409429099</v>
      </c>
      <c r="AH139">
        <v>0.82474539582481221</v>
      </c>
      <c r="AI139">
        <v>0.39326175832445009</v>
      </c>
      <c r="AJ139">
        <v>0.31538723894770238</v>
      </c>
      <c r="AK139">
        <v>0.68987938639970092</v>
      </c>
      <c r="AL139">
        <v>0.38805929527141081</v>
      </c>
      <c r="AM139">
        <v>0.44290156764925231</v>
      </c>
      <c r="AN139">
        <v>0.72065602984029764</v>
      </c>
      <c r="AO139">
        <v>0.65493357893248061</v>
      </c>
      <c r="AP139">
        <v>0.38357234200300622</v>
      </c>
      <c r="AQ139">
        <v>0.46479669089551351</v>
      </c>
      <c r="AR139">
        <v>6.9904924658121965</v>
      </c>
      <c r="AS139">
        <v>1.2914573804198535</v>
      </c>
      <c r="AT139">
        <v>18.695177292892275</v>
      </c>
      <c r="AU139">
        <v>14.13127860928167</v>
      </c>
      <c r="AV139">
        <v>3.8285147307027461</v>
      </c>
      <c r="AW139">
        <v>6.7685765335911601</v>
      </c>
      <c r="AX139">
        <v>3.1588778345794171</v>
      </c>
      <c r="AY139">
        <v>3.1052349983511927</v>
      </c>
      <c r="AZ139">
        <v>0.607146396200271</v>
      </c>
      <c r="BA139">
        <v>2.3705893293041442</v>
      </c>
      <c r="BB139">
        <v>1.0393262438417246</v>
      </c>
      <c r="BC139">
        <v>9.2543086508133872</v>
      </c>
      <c r="BD139">
        <v>4.2967135016381413</v>
      </c>
      <c r="BE139">
        <v>5.8292283377220091</v>
      </c>
      <c r="BF139">
        <v>0.56990762013248131</v>
      </c>
      <c r="BG139">
        <v>1.801276202640582</v>
      </c>
      <c r="BH139">
        <v>8.3274102885916292</v>
      </c>
      <c r="BI139">
        <v>8.6220470138377312</v>
      </c>
      <c r="BJ139">
        <v>0.80158551824371016</v>
      </c>
      <c r="BK139">
        <v>0.65603975135118253</v>
      </c>
      <c r="BL139">
        <v>3.1977913433334102</v>
      </c>
      <c r="BM139">
        <v>5.6641088206650334</v>
      </c>
      <c r="BN139">
        <v>1.045070552354129</v>
      </c>
      <c r="BO139">
        <v>2.8450378246984833</v>
      </c>
      <c r="BP139">
        <v>2.3268368333057579</v>
      </c>
      <c r="BQ139">
        <v>2.3392160330111245</v>
      </c>
      <c r="BR139">
        <v>9.1748496053421622</v>
      </c>
      <c r="BS139">
        <v>0.8452862879074734</v>
      </c>
      <c r="BT139">
        <v>1.0450005413238359</v>
      </c>
      <c r="BU139">
        <v>0.57554691775144184</v>
      </c>
      <c r="BV139">
        <v>0.42727648921973332</v>
      </c>
      <c r="BW139">
        <v>2.361518323167485</v>
      </c>
      <c r="BX139">
        <v>1.453370185976149</v>
      </c>
      <c r="BY139">
        <v>0.67395190326987653</v>
      </c>
      <c r="BZ139">
        <v>0.9645148722372654</v>
      </c>
      <c r="CA139">
        <v>4.8716590136133275</v>
      </c>
      <c r="CB139">
        <v>9.3606966645325045</v>
      </c>
      <c r="CC139">
        <v>10.988576684942178</v>
      </c>
      <c r="CD139">
        <v>0.59460266674321161</v>
      </c>
      <c r="CE139">
        <v>0.50610820843093218</v>
      </c>
      <c r="CF139">
        <v>4.5658541925834006</v>
      </c>
      <c r="CG139">
        <v>0.63787704838125081</v>
      </c>
      <c r="CH139">
        <v>1.2169912702200929</v>
      </c>
      <c r="CI139">
        <v>0.75841045839432841</v>
      </c>
      <c r="CJ139">
        <v>2.3134986350645765</v>
      </c>
      <c r="CK139">
        <v>4.7215565796034724</v>
      </c>
      <c r="CL139">
        <v>0.51441284101053453</v>
      </c>
      <c r="CM139">
        <v>0.39491842474136407</v>
      </c>
      <c r="CN139">
        <v>5.3560217199238016</v>
      </c>
      <c r="CO139">
        <v>10.985127076122644</v>
      </c>
      <c r="CP139" s="2">
        <v>2.8327650721479634</v>
      </c>
      <c r="CQ139">
        <v>8.9531688020644182</v>
      </c>
      <c r="CR139">
        <v>3.8280259731830752</v>
      </c>
      <c r="CS139">
        <v>4.971513233511935</v>
      </c>
      <c r="CT139">
        <v>3.3952587378900931</v>
      </c>
      <c r="CU139">
        <v>1.445669801678493</v>
      </c>
      <c r="CV139">
        <v>5.077907144241399</v>
      </c>
      <c r="CW139">
        <v>3.5055445863826082</v>
      </c>
      <c r="CX139">
        <v>0.82608957842047859</v>
      </c>
      <c r="CY139">
        <v>6.8919907129527589</v>
      </c>
      <c r="CZ139">
        <v>1.8545550877875248</v>
      </c>
      <c r="DA139">
        <v>10.43357929546095</v>
      </c>
      <c r="DB139">
        <v>0.46167170985739614</v>
      </c>
      <c r="DC139">
        <v>1.9006068402647363</v>
      </c>
      <c r="DD139">
        <v>8.6524501591822087</v>
      </c>
      <c r="DE139">
        <v>0.84980007225459209</v>
      </c>
      <c r="DF139">
        <v>0.55234547290212699</v>
      </c>
      <c r="DG139">
        <v>6.3806820706844736</v>
      </c>
      <c r="DH139">
        <v>1.031584853847261</v>
      </c>
      <c r="DI139">
        <v>1.2155639247833205</v>
      </c>
      <c r="DJ139">
        <v>0.54503298677383261</v>
      </c>
      <c r="DK139">
        <v>1.5095293497191788</v>
      </c>
      <c r="DL139">
        <v>0.9544210040022908</v>
      </c>
      <c r="DM139">
        <v>0.71064751556157979</v>
      </c>
      <c r="DN139">
        <v>2.1071486931642451</v>
      </c>
      <c r="DO139">
        <v>0.92751780405005857</v>
      </c>
      <c r="DP139">
        <v>4.8739790766780544</v>
      </c>
      <c r="DQ139">
        <v>0.35151784772770789</v>
      </c>
      <c r="DR139">
        <v>1.5283310715107408</v>
      </c>
      <c r="DS139">
        <v>1.4643924995785251</v>
      </c>
      <c r="DT139">
        <v>3.8640275001259665</v>
      </c>
      <c r="DU139">
        <v>2.729847002156236</v>
      </c>
      <c r="DV139">
        <v>12.311464942261635</v>
      </c>
      <c r="DW139">
        <v>1.4142557556855975</v>
      </c>
      <c r="DX139">
        <v>2.7167912205683251</v>
      </c>
      <c r="DY139">
        <v>0.3368917857379099</v>
      </c>
      <c r="DZ139">
        <v>0.73871667371683292</v>
      </c>
      <c r="EA139">
        <v>2.3259135945543079</v>
      </c>
      <c r="EB139">
        <v>0.27409868871387566</v>
      </c>
      <c r="EC139">
        <v>0.35614890061059312</v>
      </c>
      <c r="ED139">
        <v>0.82099758991762128</v>
      </c>
      <c r="EE139">
        <v>5.0290938415541673</v>
      </c>
      <c r="EF139">
        <v>1.7538026123617079</v>
      </c>
      <c r="EG139">
        <v>0.41272329424429421</v>
      </c>
      <c r="EH139">
        <v>1.0632824190587282</v>
      </c>
      <c r="EI139">
        <v>17.895121230106611</v>
      </c>
      <c r="EJ139">
        <v>2.6960449477482333</v>
      </c>
      <c r="EK139">
        <v>1.6824955933765111</v>
      </c>
      <c r="EL139">
        <v>6.8218315056993974</v>
      </c>
      <c r="EM139">
        <v>2.0022845751146301</v>
      </c>
      <c r="EN139">
        <v>8.3997594619580696</v>
      </c>
      <c r="EO139">
        <v>1.3861675143148855</v>
      </c>
      <c r="EP139">
        <v>2.5211198428687385</v>
      </c>
    </row>
    <row r="140" spans="1:146" x14ac:dyDescent="0.25">
      <c r="A140">
        <v>95</v>
      </c>
      <c r="B140">
        <v>1.00698</v>
      </c>
      <c r="C140">
        <v>0.88158199999999998</v>
      </c>
      <c r="D140">
        <v>0.73394800000000004</v>
      </c>
      <c r="E140">
        <v>17</v>
      </c>
      <c r="F140" t="s">
        <v>666</v>
      </c>
      <c r="G140" t="s">
        <v>521</v>
      </c>
      <c r="H140" t="s">
        <v>538</v>
      </c>
      <c r="K140">
        <v>240.095596010143</v>
      </c>
      <c r="L140">
        <v>19.941127575534832</v>
      </c>
      <c r="M140">
        <v>0.62310748105397096</v>
      </c>
      <c r="N140">
        <v>0.52521690485752071</v>
      </c>
      <c r="O140">
        <v>1.2643314469713107</v>
      </c>
      <c r="P140">
        <v>0.59743417806902743</v>
      </c>
      <c r="Q140">
        <v>0.88820492606268142</v>
      </c>
      <c r="R140">
        <v>0.36856386158822224</v>
      </c>
      <c r="S140">
        <v>0.85381588170666312</v>
      </c>
      <c r="T140">
        <v>0.56722046747690369</v>
      </c>
      <c r="U140">
        <v>1.1707664979002432</v>
      </c>
      <c r="V140">
        <v>0.49798884989228676</v>
      </c>
      <c r="W140">
        <v>1.3499373454294372</v>
      </c>
      <c r="X140">
        <v>0.23606135579550408</v>
      </c>
      <c r="Y140">
        <v>0.23632483997186673</v>
      </c>
      <c r="Z140">
        <v>0.61150705100879321</v>
      </c>
      <c r="AA140">
        <v>0.25530360695213922</v>
      </c>
      <c r="AB140">
        <v>0.5348608860857198</v>
      </c>
      <c r="AC140">
        <v>0.36382080913455817</v>
      </c>
      <c r="AD140">
        <v>0.4623646824026218</v>
      </c>
      <c r="AE140">
        <v>0.7766072482971581</v>
      </c>
      <c r="AF140">
        <v>0.65316163205800293</v>
      </c>
      <c r="AG140">
        <v>0.7804481416004877</v>
      </c>
      <c r="AH140">
        <v>0.47834748541251021</v>
      </c>
      <c r="AI140">
        <v>0.24749071840168582</v>
      </c>
      <c r="AJ140">
        <v>0.18342144492612655</v>
      </c>
      <c r="AK140">
        <v>1.6408615873251888</v>
      </c>
      <c r="AL140">
        <v>0.81149454732844239</v>
      </c>
      <c r="AM140">
        <v>0.5535691405226757</v>
      </c>
      <c r="AN140">
        <v>2.2510013657213892</v>
      </c>
      <c r="AO140">
        <v>1.3128130924982284</v>
      </c>
      <c r="AP140">
        <v>0.34950792964180855</v>
      </c>
      <c r="AQ140">
        <v>1.4901172601657529</v>
      </c>
      <c r="AR140">
        <v>10.783651700924137</v>
      </c>
      <c r="AS140">
        <v>4.0497621582688526</v>
      </c>
      <c r="AT140">
        <v>17.424420847245596</v>
      </c>
      <c r="AU140">
        <v>10.215781968282226</v>
      </c>
      <c r="AV140">
        <v>1.4172677785740662</v>
      </c>
      <c r="AW140">
        <v>5.65763081309432</v>
      </c>
      <c r="AX140">
        <v>5.3675611393082683</v>
      </c>
      <c r="AY140">
        <v>2.4328670596337405</v>
      </c>
      <c r="AZ140">
        <v>0.60522691448542698</v>
      </c>
      <c r="BA140">
        <v>2.5773837584859365</v>
      </c>
      <c r="BB140">
        <v>1.9849593280538809</v>
      </c>
      <c r="BC140">
        <v>7.7077305902633846</v>
      </c>
      <c r="BD140">
        <v>1.6984125083000399</v>
      </c>
      <c r="BE140">
        <v>11.627749137878039</v>
      </c>
      <c r="BF140">
        <v>0.12726294381904565</v>
      </c>
      <c r="BG140">
        <v>1.1604228063100812</v>
      </c>
      <c r="BH140">
        <v>3.5573880646106608</v>
      </c>
      <c r="BI140">
        <v>17.620200069330629</v>
      </c>
      <c r="BJ140">
        <v>0.58229357122480707</v>
      </c>
      <c r="BK140">
        <v>0.35442668605353511</v>
      </c>
      <c r="BL140">
        <v>1.6519118043436321</v>
      </c>
      <c r="BM140">
        <v>4.9621231499234275</v>
      </c>
      <c r="BN140">
        <v>1.3780624799432457</v>
      </c>
      <c r="BO140">
        <v>8.8566779003684459</v>
      </c>
      <c r="BP140">
        <v>1.2504415370650406</v>
      </c>
      <c r="BQ140">
        <v>5.5139228517709791</v>
      </c>
      <c r="BR140">
        <v>16.405368585201671</v>
      </c>
      <c r="BS140">
        <v>0.46739940614889375</v>
      </c>
      <c r="BT140">
        <v>1.1096296476715266</v>
      </c>
      <c r="BU140">
        <v>0.85458701258944703</v>
      </c>
      <c r="BV140">
        <v>0.31838852535711826</v>
      </c>
      <c r="BW140">
        <v>2.6669349303394312</v>
      </c>
      <c r="BX140">
        <v>0.46430676966049728</v>
      </c>
      <c r="BY140">
        <v>0.44695414990599946</v>
      </c>
      <c r="BZ140">
        <v>2.1837258428532844</v>
      </c>
      <c r="CA140">
        <v>4.1825334982255553</v>
      </c>
      <c r="CB140">
        <v>16.888589498575843</v>
      </c>
      <c r="CC140">
        <v>12.49529609696952</v>
      </c>
      <c r="CD140">
        <v>0.68389354989643458</v>
      </c>
      <c r="CE140">
        <v>0.12885570486659503</v>
      </c>
      <c r="CF140">
        <v>5.6963628714525401</v>
      </c>
      <c r="CG140">
        <v>0.46604902979597623</v>
      </c>
      <c r="CH140">
        <v>2.7087684144825848</v>
      </c>
      <c r="CI140">
        <v>0.60332017766242818</v>
      </c>
      <c r="CJ140">
        <v>9.0553695204567912</v>
      </c>
      <c r="CK140">
        <v>10.798073583936066</v>
      </c>
      <c r="CL140">
        <v>0.75304909218684057</v>
      </c>
      <c r="CM140">
        <v>0.20174387530231694</v>
      </c>
      <c r="CN140">
        <v>2.8656580214868814</v>
      </c>
      <c r="CO140">
        <v>5.2895082975318131</v>
      </c>
      <c r="CP140" s="2">
        <v>3.4547004141114215</v>
      </c>
      <c r="CQ140">
        <v>10.330280452468738</v>
      </c>
      <c r="CR140">
        <v>2.1062311555072819</v>
      </c>
      <c r="CS140">
        <v>3.9978257703601088</v>
      </c>
      <c r="CT140">
        <v>2.1769629978261285</v>
      </c>
      <c r="CU140">
        <v>2.8947555474852034</v>
      </c>
      <c r="CV140">
        <v>5.2424613104070135</v>
      </c>
      <c r="CW140">
        <v>3.7689311374474728</v>
      </c>
      <c r="CX140">
        <v>1.2490498468730153</v>
      </c>
      <c r="CY140">
        <v>19.807489970344236</v>
      </c>
      <c r="CZ140">
        <v>1.8148745689259991</v>
      </c>
      <c r="DA140">
        <v>12.282706759803425</v>
      </c>
      <c r="DB140">
        <v>0.40815109587946652</v>
      </c>
      <c r="DC140">
        <v>4.328447010005223</v>
      </c>
      <c r="DD140">
        <v>28.770201246546698</v>
      </c>
      <c r="DE140">
        <v>1.6475986774007396</v>
      </c>
      <c r="DF140">
        <v>1.1632686461773503</v>
      </c>
      <c r="DG140">
        <v>4.3926103327345807</v>
      </c>
      <c r="DH140">
        <v>0.70294993899743341</v>
      </c>
      <c r="DI140">
        <v>1.605890131236551</v>
      </c>
      <c r="DJ140">
        <v>0.32165796935818031</v>
      </c>
      <c r="DK140">
        <v>6.2854751390295096</v>
      </c>
      <c r="DL140">
        <v>0.76878186105321544</v>
      </c>
      <c r="DM140">
        <v>0.78847862268434499</v>
      </c>
      <c r="DN140">
        <v>1.5679539659334707</v>
      </c>
      <c r="DO140">
        <v>0.7936622486485857</v>
      </c>
      <c r="DP140">
        <v>10.358012001652281</v>
      </c>
      <c r="DQ140">
        <v>0.78855673283508065</v>
      </c>
      <c r="DR140">
        <v>2.0248017923434545</v>
      </c>
      <c r="DS140">
        <v>1.7777973232770741</v>
      </c>
      <c r="DT140">
        <v>12.937169023879653</v>
      </c>
      <c r="DU140">
        <v>2.9442744421389677</v>
      </c>
      <c r="DV140">
        <v>24.946254436692172</v>
      </c>
      <c r="DW140">
        <v>3.1067571224152291</v>
      </c>
      <c r="DX140">
        <v>2.0228407647235778</v>
      </c>
      <c r="DY140">
        <v>0.4438368556040686</v>
      </c>
      <c r="DZ140">
        <v>2.7088159002886787</v>
      </c>
      <c r="EA140">
        <v>10.925041175863614</v>
      </c>
      <c r="EB140">
        <v>0.17459291732014848</v>
      </c>
      <c r="EC140">
        <v>0.43568897217787317</v>
      </c>
      <c r="ED140">
        <v>1.5614933545719318</v>
      </c>
      <c r="EE140">
        <v>6.4128886782391694</v>
      </c>
      <c r="EF140">
        <v>0.13626656918802491</v>
      </c>
      <c r="EG140">
        <v>0.16286035407744709</v>
      </c>
      <c r="EH140">
        <v>0.84174338511559577</v>
      </c>
      <c r="EI140">
        <v>42.034502855551544</v>
      </c>
      <c r="EJ140">
        <v>5.0654391551741389</v>
      </c>
      <c r="EK140">
        <v>1.0968484147823336</v>
      </c>
      <c r="EL140">
        <v>13.126000239100451</v>
      </c>
      <c r="EM140">
        <v>2.6690982201168394</v>
      </c>
      <c r="EN140">
        <v>4.5784689796207454</v>
      </c>
      <c r="EO140">
        <v>5.0438484359579592</v>
      </c>
      <c r="EP140">
        <v>1.5892312253565672</v>
      </c>
    </row>
    <row r="141" spans="1:146" x14ac:dyDescent="0.25">
      <c r="A141">
        <v>99</v>
      </c>
      <c r="B141">
        <v>1.3087500000000001</v>
      </c>
      <c r="C141">
        <v>0.84663299999999997</v>
      </c>
      <c r="D141">
        <v>1.2748699999999999</v>
      </c>
      <c r="E141">
        <v>177</v>
      </c>
      <c r="F141" t="s">
        <v>667</v>
      </c>
      <c r="G141" t="s">
        <v>506</v>
      </c>
      <c r="H141">
        <v>220</v>
      </c>
      <c r="I141" t="s">
        <v>668</v>
      </c>
      <c r="J141">
        <v>740</v>
      </c>
      <c r="K141">
        <v>75</v>
      </c>
      <c r="L141">
        <v>128</v>
      </c>
      <c r="M141">
        <v>1256527</v>
      </c>
      <c r="N141">
        <v>2133587</v>
      </c>
      <c r="O141">
        <v>1041868</v>
      </c>
      <c r="P141">
        <v>508901</v>
      </c>
      <c r="Q141">
        <v>627955</v>
      </c>
      <c r="R141">
        <v>1543013</v>
      </c>
      <c r="S141">
        <v>518373</v>
      </c>
      <c r="T141">
        <v>583300</v>
      </c>
      <c r="U141">
        <v>1232372</v>
      </c>
      <c r="V141">
        <v>1427605</v>
      </c>
      <c r="W141">
        <v>1115821</v>
      </c>
      <c r="X141">
        <v>964217</v>
      </c>
      <c r="Y141">
        <v>895795</v>
      </c>
      <c r="Z141">
        <v>334821</v>
      </c>
      <c r="AA141">
        <v>970597</v>
      </c>
      <c r="AB141">
        <v>2698387</v>
      </c>
      <c r="AC141">
        <v>611246</v>
      </c>
      <c r="AD141">
        <v>1528689</v>
      </c>
      <c r="AE141">
        <v>1027816</v>
      </c>
      <c r="AF141">
        <v>444860</v>
      </c>
      <c r="AG141">
        <v>564591</v>
      </c>
      <c r="AH141">
        <v>159106</v>
      </c>
      <c r="AI141">
        <v>749777</v>
      </c>
      <c r="AJ141">
        <v>642589</v>
      </c>
      <c r="AK141">
        <v>855256</v>
      </c>
      <c r="AL141">
        <v>2964254</v>
      </c>
      <c r="AM141">
        <v>1420687</v>
      </c>
      <c r="AN141">
        <v>601719</v>
      </c>
      <c r="AO141">
        <v>975715</v>
      </c>
      <c r="AP141">
        <v>579940</v>
      </c>
      <c r="AQ141">
        <v>849658</v>
      </c>
      <c r="AR141">
        <v>156022</v>
      </c>
      <c r="AS141">
        <v>392129</v>
      </c>
      <c r="AT141">
        <v>534579</v>
      </c>
      <c r="AU141">
        <v>77731</v>
      </c>
      <c r="AV141">
        <v>100690</v>
      </c>
      <c r="AW141">
        <v>165216</v>
      </c>
      <c r="AX141">
        <v>299719</v>
      </c>
      <c r="AY141">
        <v>156682</v>
      </c>
      <c r="AZ141">
        <v>135958</v>
      </c>
      <c r="BA141">
        <v>427021</v>
      </c>
      <c r="BB141">
        <v>181156</v>
      </c>
      <c r="BC141">
        <v>52681</v>
      </c>
      <c r="BD141">
        <v>159338</v>
      </c>
      <c r="BE141">
        <v>521034</v>
      </c>
      <c r="BF141">
        <v>265771</v>
      </c>
      <c r="BG141">
        <v>146986</v>
      </c>
      <c r="BH141">
        <v>70864</v>
      </c>
      <c r="BI141">
        <v>230425</v>
      </c>
      <c r="BJ141">
        <v>273678</v>
      </c>
      <c r="BK141">
        <v>496026</v>
      </c>
      <c r="BL141">
        <v>323038</v>
      </c>
      <c r="BM141">
        <v>263004</v>
      </c>
      <c r="BN141">
        <v>126286</v>
      </c>
      <c r="BO141">
        <v>452796</v>
      </c>
      <c r="BP141">
        <v>233647</v>
      </c>
      <c r="BQ141">
        <v>318283</v>
      </c>
      <c r="BR141">
        <v>246503</v>
      </c>
      <c r="BS141">
        <v>161428</v>
      </c>
      <c r="BT141">
        <v>315047</v>
      </c>
      <c r="BU141">
        <v>227333</v>
      </c>
      <c r="BV141">
        <v>227874</v>
      </c>
      <c r="BW141">
        <v>628173</v>
      </c>
      <c r="BX141">
        <v>3914392</v>
      </c>
      <c r="BY141">
        <v>201959</v>
      </c>
      <c r="BZ141">
        <v>369345</v>
      </c>
      <c r="CA141">
        <v>200198</v>
      </c>
      <c r="CB141">
        <v>934312</v>
      </c>
      <c r="CC141">
        <v>183546</v>
      </c>
      <c r="CD141">
        <v>381230</v>
      </c>
      <c r="CE141">
        <v>55801</v>
      </c>
      <c r="CF141">
        <v>36776</v>
      </c>
      <c r="CG141">
        <v>307304</v>
      </c>
      <c r="CH141">
        <v>383196</v>
      </c>
      <c r="CI141">
        <v>295078</v>
      </c>
      <c r="CJ141">
        <v>939481</v>
      </c>
      <c r="CK141">
        <v>140262</v>
      </c>
      <c r="CL141">
        <v>844601</v>
      </c>
      <c r="CM141">
        <v>112083</v>
      </c>
      <c r="CN141">
        <v>219780</v>
      </c>
      <c r="CO141">
        <v>213077</v>
      </c>
      <c r="CP141" s="2">
        <v>502718</v>
      </c>
      <c r="CQ141">
        <v>283797</v>
      </c>
      <c r="CR141">
        <v>23766</v>
      </c>
      <c r="CS141">
        <v>333086</v>
      </c>
      <c r="CT141">
        <v>55440</v>
      </c>
      <c r="CU141">
        <v>777958</v>
      </c>
      <c r="CV141">
        <v>632035</v>
      </c>
      <c r="CW141">
        <v>386269</v>
      </c>
      <c r="CX141">
        <v>576914</v>
      </c>
      <c r="CY141">
        <v>245222</v>
      </c>
      <c r="CZ141">
        <v>247856</v>
      </c>
      <c r="DA141">
        <v>417154</v>
      </c>
      <c r="DB141">
        <v>793199</v>
      </c>
      <c r="DC141">
        <v>397603</v>
      </c>
      <c r="DD141">
        <v>192209</v>
      </c>
      <c r="DE141">
        <v>57725</v>
      </c>
      <c r="DF141">
        <v>191729</v>
      </c>
      <c r="DG141">
        <v>23289</v>
      </c>
      <c r="DH141">
        <v>818508</v>
      </c>
      <c r="DI141">
        <v>832507</v>
      </c>
      <c r="DJ141">
        <v>186609</v>
      </c>
      <c r="DK141">
        <v>435236</v>
      </c>
      <c r="DL141">
        <v>386879</v>
      </c>
      <c r="DM141">
        <v>966149</v>
      </c>
      <c r="DN141">
        <v>285473</v>
      </c>
      <c r="DO141">
        <v>295034</v>
      </c>
      <c r="DP141">
        <v>917410</v>
      </c>
      <c r="DQ141">
        <v>185057</v>
      </c>
      <c r="DR141">
        <v>318345</v>
      </c>
      <c r="DS141">
        <v>224375</v>
      </c>
      <c r="DT141">
        <v>226732</v>
      </c>
      <c r="DU141">
        <v>899</v>
      </c>
      <c r="DV141">
        <v>121605</v>
      </c>
      <c r="DW141">
        <v>133098</v>
      </c>
      <c r="DX141">
        <v>370787</v>
      </c>
      <c r="DY141">
        <v>161943</v>
      </c>
      <c r="DZ141">
        <v>444282</v>
      </c>
      <c r="EA141">
        <v>295466</v>
      </c>
      <c r="EB141">
        <v>457025</v>
      </c>
      <c r="EC141">
        <v>250737</v>
      </c>
      <c r="ED141">
        <v>231834</v>
      </c>
      <c r="EE141">
        <v>986107</v>
      </c>
      <c r="EF141">
        <v>524480</v>
      </c>
      <c r="EG141">
        <v>610335</v>
      </c>
      <c r="EH141">
        <v>357662</v>
      </c>
      <c r="EI141">
        <v>183464</v>
      </c>
      <c r="EJ141">
        <v>108447</v>
      </c>
      <c r="EK141">
        <v>45223</v>
      </c>
      <c r="EL141">
        <v>86992</v>
      </c>
      <c r="EM141">
        <v>217326</v>
      </c>
      <c r="EN141">
        <v>209685</v>
      </c>
      <c r="EO141">
        <v>337346</v>
      </c>
      <c r="EP141">
        <v>458346</v>
      </c>
    </row>
    <row r="142" spans="1:146" x14ac:dyDescent="0.25">
      <c r="A142">
        <v>101</v>
      </c>
      <c r="B142">
        <v>1.08053</v>
      </c>
      <c r="C142">
        <v>0.79861499999999996</v>
      </c>
      <c r="D142">
        <v>0.80281100000000005</v>
      </c>
      <c r="E142">
        <v>232</v>
      </c>
      <c r="F142" t="s">
        <v>669</v>
      </c>
      <c r="G142" t="s">
        <v>506</v>
      </c>
      <c r="H142">
        <v>299</v>
      </c>
      <c r="I142" t="s">
        <v>670</v>
      </c>
      <c r="J142">
        <v>850</v>
      </c>
      <c r="K142">
        <v>217</v>
      </c>
      <c r="L142">
        <v>75</v>
      </c>
      <c r="M142">
        <v>343104</v>
      </c>
      <c r="N142">
        <v>424706</v>
      </c>
      <c r="O142">
        <v>218814</v>
      </c>
      <c r="P142">
        <v>124817</v>
      </c>
      <c r="Q142">
        <v>353652</v>
      </c>
      <c r="R142">
        <v>522083</v>
      </c>
      <c r="S142">
        <v>263965</v>
      </c>
      <c r="T142">
        <v>326135</v>
      </c>
      <c r="U142">
        <v>389839</v>
      </c>
      <c r="V142">
        <v>203979</v>
      </c>
      <c r="W142">
        <v>200708</v>
      </c>
      <c r="X142">
        <v>166250</v>
      </c>
      <c r="Y142">
        <v>149652</v>
      </c>
      <c r="Z142">
        <v>131370</v>
      </c>
      <c r="AA142">
        <v>300186</v>
      </c>
      <c r="AB142">
        <v>298622</v>
      </c>
      <c r="AC142">
        <v>148284</v>
      </c>
      <c r="AD142">
        <v>322604</v>
      </c>
      <c r="AE142">
        <v>410959</v>
      </c>
      <c r="AF142">
        <v>194523</v>
      </c>
      <c r="AG142">
        <v>456791</v>
      </c>
      <c r="AH142">
        <v>76609</v>
      </c>
      <c r="AI142">
        <v>184336</v>
      </c>
      <c r="AJ142">
        <v>273911</v>
      </c>
      <c r="AK142">
        <v>366268</v>
      </c>
      <c r="AL142">
        <v>244868</v>
      </c>
      <c r="AM142">
        <v>278997</v>
      </c>
      <c r="AN142">
        <v>135015</v>
      </c>
      <c r="AO142">
        <v>245749</v>
      </c>
      <c r="AP142">
        <v>304695</v>
      </c>
      <c r="AQ142">
        <v>214934</v>
      </c>
      <c r="AR142">
        <v>929291</v>
      </c>
      <c r="AS142">
        <v>550718</v>
      </c>
      <c r="AT142">
        <v>213675</v>
      </c>
      <c r="AU142">
        <v>529902</v>
      </c>
      <c r="AV142">
        <v>493074</v>
      </c>
      <c r="AW142">
        <v>414873</v>
      </c>
      <c r="AX142">
        <v>342979</v>
      </c>
      <c r="AY142">
        <v>200234</v>
      </c>
      <c r="AZ142">
        <v>1183398</v>
      </c>
      <c r="BA142">
        <v>370921</v>
      </c>
      <c r="BB142">
        <v>103243</v>
      </c>
      <c r="BC142">
        <v>109421</v>
      </c>
      <c r="BD142">
        <v>647921</v>
      </c>
      <c r="BE142">
        <v>513088</v>
      </c>
      <c r="BF142">
        <v>349405</v>
      </c>
      <c r="BG142">
        <v>287649</v>
      </c>
      <c r="BH142">
        <v>781467</v>
      </c>
      <c r="BI142">
        <v>331386</v>
      </c>
      <c r="BJ142">
        <v>593312</v>
      </c>
      <c r="BK142">
        <v>792952</v>
      </c>
      <c r="BL142">
        <v>585078</v>
      </c>
      <c r="BM142">
        <v>921255</v>
      </c>
      <c r="BN142">
        <v>252898</v>
      </c>
      <c r="BO142">
        <v>314842</v>
      </c>
      <c r="BP142">
        <v>148058</v>
      </c>
      <c r="BQ142">
        <v>247086</v>
      </c>
      <c r="BR142">
        <v>922249</v>
      </c>
      <c r="BS142">
        <v>273373</v>
      </c>
      <c r="BT142">
        <v>266858</v>
      </c>
      <c r="BU142">
        <v>338471</v>
      </c>
      <c r="BV142">
        <v>189711</v>
      </c>
      <c r="BW142">
        <v>685609</v>
      </c>
      <c r="BX142">
        <v>340075</v>
      </c>
      <c r="BY142">
        <v>358883</v>
      </c>
      <c r="BZ142">
        <v>238867</v>
      </c>
      <c r="CA142">
        <v>162020</v>
      </c>
      <c r="CB142">
        <v>1270630</v>
      </c>
      <c r="CC142">
        <v>594648</v>
      </c>
      <c r="CD142">
        <v>275781</v>
      </c>
      <c r="CE142">
        <v>261651</v>
      </c>
      <c r="CF142">
        <v>206886</v>
      </c>
      <c r="CG142">
        <v>338798</v>
      </c>
      <c r="CH142">
        <v>259634</v>
      </c>
      <c r="CI142">
        <v>188181</v>
      </c>
      <c r="CJ142">
        <v>816580</v>
      </c>
      <c r="CK142">
        <v>281089</v>
      </c>
      <c r="CL142">
        <v>343989</v>
      </c>
      <c r="CM142">
        <v>1136858</v>
      </c>
      <c r="CN142">
        <v>706580</v>
      </c>
      <c r="CO142">
        <v>780500</v>
      </c>
      <c r="CP142" s="2">
        <v>838138</v>
      </c>
      <c r="CQ142">
        <v>319628</v>
      </c>
      <c r="CR142">
        <v>331390</v>
      </c>
      <c r="CS142">
        <v>1291368</v>
      </c>
      <c r="CT142">
        <v>631539</v>
      </c>
      <c r="CU142">
        <v>597325</v>
      </c>
      <c r="CV142">
        <v>998676</v>
      </c>
      <c r="CW142">
        <v>283615</v>
      </c>
      <c r="CX142">
        <v>524657</v>
      </c>
      <c r="CY142">
        <v>969574</v>
      </c>
      <c r="CZ142">
        <v>624892</v>
      </c>
      <c r="DA142">
        <v>979215</v>
      </c>
      <c r="DB142">
        <v>643834</v>
      </c>
      <c r="DC142">
        <v>394059</v>
      </c>
      <c r="DD142">
        <v>1385753</v>
      </c>
      <c r="DE142">
        <v>258953</v>
      </c>
      <c r="DF142">
        <v>384296</v>
      </c>
      <c r="DG142">
        <v>388155</v>
      </c>
      <c r="DH142">
        <v>678370</v>
      </c>
      <c r="DI142">
        <v>223360</v>
      </c>
      <c r="DJ142">
        <v>642498</v>
      </c>
      <c r="DK142">
        <v>134911</v>
      </c>
      <c r="DL142">
        <v>302611</v>
      </c>
      <c r="DM142">
        <v>513590</v>
      </c>
      <c r="DN142">
        <v>303182</v>
      </c>
      <c r="DO142">
        <v>269780</v>
      </c>
      <c r="DP142">
        <v>538179</v>
      </c>
      <c r="DQ142">
        <v>167228</v>
      </c>
      <c r="DR142">
        <v>1118887</v>
      </c>
      <c r="DS142">
        <v>515627</v>
      </c>
      <c r="DT142">
        <v>300201</v>
      </c>
      <c r="DU142">
        <v>207419</v>
      </c>
      <c r="DV142">
        <v>369488</v>
      </c>
      <c r="DW142">
        <v>150387</v>
      </c>
      <c r="DX142">
        <v>636059</v>
      </c>
      <c r="DY142">
        <v>376547</v>
      </c>
      <c r="DZ142">
        <v>422891</v>
      </c>
      <c r="EA142">
        <v>260027</v>
      </c>
      <c r="EB142">
        <v>743538</v>
      </c>
      <c r="EC142">
        <v>176818</v>
      </c>
      <c r="ED142">
        <v>119580</v>
      </c>
      <c r="EE142">
        <v>1137097</v>
      </c>
      <c r="EF142">
        <v>1514692</v>
      </c>
      <c r="EG142">
        <v>166813</v>
      </c>
      <c r="EH142">
        <v>470783</v>
      </c>
      <c r="EI142">
        <v>1476168</v>
      </c>
      <c r="EJ142">
        <v>380945</v>
      </c>
      <c r="EK142">
        <v>291865</v>
      </c>
      <c r="EL142">
        <v>242549</v>
      </c>
      <c r="EM142">
        <v>270677</v>
      </c>
      <c r="EN142">
        <v>318279</v>
      </c>
      <c r="EO142">
        <v>312137</v>
      </c>
      <c r="EP142">
        <v>493988</v>
      </c>
    </row>
    <row r="143" spans="1:146" x14ac:dyDescent="0.25">
      <c r="A143">
        <v>102</v>
      </c>
      <c r="B143">
        <v>1.28345</v>
      </c>
      <c r="C143">
        <v>0.77994300000000005</v>
      </c>
      <c r="D143">
        <v>1.0376099999999999</v>
      </c>
      <c r="E143">
        <v>3</v>
      </c>
      <c r="F143" t="s">
        <v>671</v>
      </c>
      <c r="G143" t="s">
        <v>521</v>
      </c>
      <c r="H143" t="s">
        <v>538</v>
      </c>
      <c r="K143">
        <v>166.03172693062299</v>
      </c>
      <c r="L143">
        <v>3.7189820886930667</v>
      </c>
      <c r="M143">
        <v>2.2164156266819912</v>
      </c>
      <c r="N143">
        <v>5.5994576324965299</v>
      </c>
      <c r="O143">
        <v>3.3008119428722491</v>
      </c>
      <c r="P143">
        <v>1.4700518704619392</v>
      </c>
      <c r="Q143">
        <v>2.7197795859226477</v>
      </c>
      <c r="R143">
        <v>1.5992074891892178</v>
      </c>
      <c r="S143">
        <v>2.5304369952195094</v>
      </c>
      <c r="T143">
        <v>2.586578852539966</v>
      </c>
      <c r="U143">
        <v>2.5702116771388313</v>
      </c>
      <c r="V143">
        <v>1.432250852203732</v>
      </c>
      <c r="W143">
        <v>1.5442920430838467</v>
      </c>
      <c r="X143">
        <v>2.1414378284487019</v>
      </c>
      <c r="Y143">
        <v>0.95399215736841925</v>
      </c>
      <c r="Z143">
        <v>1.4949426037939195</v>
      </c>
      <c r="AA143">
        <v>2.0129353650296835</v>
      </c>
      <c r="AB143">
        <v>1.5178800615646131</v>
      </c>
      <c r="AC143">
        <v>1.1881738948358744</v>
      </c>
      <c r="AD143">
        <v>1.983341082933054</v>
      </c>
      <c r="AE143">
        <v>1.7148969717149101</v>
      </c>
      <c r="AF143">
        <v>1.663876376095329</v>
      </c>
      <c r="AG143">
        <v>2.2980449282021951</v>
      </c>
      <c r="AH143">
        <v>1.1807540084399324</v>
      </c>
      <c r="AI143">
        <v>1.7697968897763474</v>
      </c>
      <c r="AJ143">
        <v>1.6584608889944836</v>
      </c>
      <c r="AK143">
        <v>2.5342056608004664</v>
      </c>
      <c r="AL143">
        <v>3.2930428025243015</v>
      </c>
      <c r="AM143">
        <v>3.9043532975122015</v>
      </c>
      <c r="AN143">
        <v>1.1181216300784396</v>
      </c>
      <c r="AO143">
        <v>2.7260749048908823</v>
      </c>
      <c r="AP143">
        <v>1.7542530752025658</v>
      </c>
      <c r="AQ143">
        <v>1.6228508432028952</v>
      </c>
      <c r="AR143">
        <v>4.0138540257948545</v>
      </c>
      <c r="AS143">
        <v>3.8539299932423949</v>
      </c>
      <c r="AT143">
        <v>2.5653717540954624</v>
      </c>
      <c r="AU143">
        <v>3.480446680170266</v>
      </c>
      <c r="AV143">
        <v>2.9139558602279045</v>
      </c>
      <c r="AW143">
        <v>3.8652348745037166</v>
      </c>
      <c r="AX143">
        <v>3.942461954317507</v>
      </c>
      <c r="AY143">
        <v>5.4816706384552285</v>
      </c>
      <c r="AZ143">
        <v>3.2706529275160356</v>
      </c>
      <c r="BA143">
        <v>4.5825310106735824</v>
      </c>
      <c r="BB143">
        <v>1.7270343313294341</v>
      </c>
      <c r="BC143">
        <v>2.4873108808554232</v>
      </c>
      <c r="BD143">
        <v>2.5923265404491618</v>
      </c>
      <c r="BE143">
        <v>5.2896546253691694</v>
      </c>
      <c r="BF143">
        <v>2.2896284843956556</v>
      </c>
      <c r="BG143">
        <v>3.0920791842117299</v>
      </c>
      <c r="BH143">
        <v>2.1817539525777057</v>
      </c>
      <c r="BI143">
        <v>3.1636520662119412</v>
      </c>
      <c r="BJ143">
        <v>4.3748117507005757</v>
      </c>
      <c r="BK143">
        <v>2.922021935963325</v>
      </c>
      <c r="BL143">
        <v>5.5752567822980978</v>
      </c>
      <c r="BM143">
        <v>3.2555791728663896</v>
      </c>
      <c r="BN143">
        <v>3.2979164520157296</v>
      </c>
      <c r="BO143">
        <v>2.754669358929366</v>
      </c>
      <c r="BP143">
        <v>3.7794163670753891</v>
      </c>
      <c r="BQ143">
        <v>3.6594210990969618</v>
      </c>
      <c r="BR143">
        <v>3.1361371984279969</v>
      </c>
      <c r="BS143">
        <v>4.1684193652319177</v>
      </c>
      <c r="BT143">
        <v>4.8588089836459245</v>
      </c>
      <c r="BU143">
        <v>4.7688213014686411</v>
      </c>
      <c r="BV143">
        <v>4.847182209362856</v>
      </c>
      <c r="BW143">
        <v>4.5260680159128732</v>
      </c>
      <c r="BX143">
        <v>3.4361229091630632</v>
      </c>
      <c r="BY143">
        <v>2.0987226244458554</v>
      </c>
      <c r="BZ143">
        <v>2.0142598337390711</v>
      </c>
      <c r="CA143">
        <v>3.9436921101188203</v>
      </c>
      <c r="CB143">
        <v>3.8923077538679434</v>
      </c>
      <c r="CC143">
        <v>3.0018853624161008</v>
      </c>
      <c r="CD143">
        <v>2.5433616003665049</v>
      </c>
      <c r="CE143">
        <v>3.7448516003745271</v>
      </c>
      <c r="CF143">
        <v>4.300501197963631</v>
      </c>
      <c r="CG143">
        <v>0.79988562180171985</v>
      </c>
      <c r="CH143">
        <v>2.625660615228635</v>
      </c>
      <c r="CI143">
        <v>3.253886510271538</v>
      </c>
      <c r="CJ143">
        <v>5.3705977025336056</v>
      </c>
      <c r="CK143">
        <v>2.2429102746676324</v>
      </c>
      <c r="CL143">
        <v>3.7200434423052275</v>
      </c>
      <c r="CM143">
        <v>2.4281121380367527</v>
      </c>
      <c r="CN143">
        <v>2.9065554458951501</v>
      </c>
      <c r="CO143">
        <v>3.5686153241552034</v>
      </c>
      <c r="CP143" s="2">
        <v>4.4952897171177666</v>
      </c>
      <c r="CQ143">
        <v>4.7042220358112115</v>
      </c>
      <c r="CR143">
        <v>2.9169355212200294</v>
      </c>
      <c r="CS143">
        <v>4.9301692498016711</v>
      </c>
      <c r="CT143">
        <v>3.6201764954353268</v>
      </c>
      <c r="CU143">
        <v>1.284127701676538</v>
      </c>
      <c r="CV143">
        <v>3.2197257738534426</v>
      </c>
      <c r="CW143">
        <v>6.1185258784257366</v>
      </c>
      <c r="CX143">
        <v>0.69931143136363905</v>
      </c>
      <c r="CY143">
        <v>3.6762598679837035</v>
      </c>
      <c r="CZ143">
        <v>3.8471932381310574</v>
      </c>
      <c r="DA143">
        <v>4.632420932856169</v>
      </c>
      <c r="DB143">
        <v>3.1415876450016391</v>
      </c>
      <c r="DC143">
        <v>2.917259134135826</v>
      </c>
      <c r="DD143">
        <v>4.0095089547417748</v>
      </c>
      <c r="DE143">
        <v>3.9622617300621639</v>
      </c>
      <c r="DF143">
        <v>3.3053442629976915</v>
      </c>
      <c r="DG143">
        <v>5.6090300969583184</v>
      </c>
      <c r="DH143">
        <v>3.7528333179316116</v>
      </c>
      <c r="DI143">
        <v>0.87704427547424235</v>
      </c>
      <c r="DJ143">
        <v>4.6142496756122533</v>
      </c>
      <c r="DK143">
        <v>3.5390335144939549</v>
      </c>
      <c r="DL143">
        <v>0.88663114727606473</v>
      </c>
      <c r="DM143">
        <v>2.1393158676384432</v>
      </c>
      <c r="DN143">
        <v>2.5938879397283663</v>
      </c>
      <c r="DO143">
        <v>2.1601502766271827</v>
      </c>
      <c r="DP143">
        <v>3.7553093682209493</v>
      </c>
      <c r="DQ143">
        <v>1.8772500182306144</v>
      </c>
      <c r="DR143">
        <v>2.564539365918753</v>
      </c>
      <c r="DS143">
        <v>1.0896921123405776</v>
      </c>
      <c r="DT143">
        <v>3.2787657861467907</v>
      </c>
      <c r="DU143">
        <v>2.2878537318938053</v>
      </c>
      <c r="DV143">
        <v>5.9506632687510796</v>
      </c>
      <c r="DW143">
        <v>3.0286653138454032</v>
      </c>
      <c r="DX143">
        <v>4.4317073546398928</v>
      </c>
      <c r="DY143">
        <v>3.5460883336734295</v>
      </c>
      <c r="DZ143">
        <v>3.2405466033056669</v>
      </c>
      <c r="EA143">
        <v>2.6755018512503188</v>
      </c>
      <c r="EB143">
        <v>3.3304205533907032</v>
      </c>
      <c r="EC143">
        <v>3.6101282344986028</v>
      </c>
      <c r="ED143">
        <v>6.2978184880287209</v>
      </c>
      <c r="EE143">
        <v>1.5968141994659253</v>
      </c>
      <c r="EF143">
        <v>6.2209398249630654</v>
      </c>
      <c r="EG143">
        <v>1.8990450117138586</v>
      </c>
      <c r="EH143">
        <v>1.4401395549346128</v>
      </c>
      <c r="EI143">
        <v>4.1516005902585649</v>
      </c>
      <c r="EJ143">
        <v>3.4738398253378069</v>
      </c>
      <c r="EK143">
        <v>3.426881961711298</v>
      </c>
      <c r="EL143">
        <v>2.2617990619809429</v>
      </c>
      <c r="EM143">
        <v>4.1965489914691334</v>
      </c>
      <c r="EN143">
        <v>2.5296705033010856</v>
      </c>
      <c r="EO143">
        <v>1.800426795010631</v>
      </c>
      <c r="EP143">
        <v>3.3137381994934993</v>
      </c>
    </row>
    <row r="144" spans="1:146" x14ac:dyDescent="0.25">
      <c r="A144">
        <v>103</v>
      </c>
      <c r="BL144"/>
      <c r="CP144" s="2"/>
    </row>
    <row r="145" spans="1:146" x14ac:dyDescent="0.25">
      <c r="A145">
        <v>104</v>
      </c>
      <c r="BL145"/>
      <c r="CP145" s="2"/>
    </row>
    <row r="146" spans="1:146" x14ac:dyDescent="0.25">
      <c r="A146">
        <v>105</v>
      </c>
      <c r="B146">
        <v>0.99181299999999994</v>
      </c>
      <c r="C146">
        <v>1.5591999999999999</v>
      </c>
      <c r="D146">
        <v>1.1289899999999999</v>
      </c>
      <c r="E146">
        <v>138</v>
      </c>
      <c r="F146" t="s">
        <v>672</v>
      </c>
      <c r="G146" t="s">
        <v>515</v>
      </c>
      <c r="H146" t="s">
        <v>538</v>
      </c>
      <c r="K146">
        <v>74.069532512497304</v>
      </c>
      <c r="L146">
        <v>3.6971632575424498</v>
      </c>
      <c r="M146">
        <v>15.875756342298537</v>
      </c>
      <c r="N146">
        <v>43.316786308141168</v>
      </c>
      <c r="O146">
        <v>22.223873046206947</v>
      </c>
      <c r="P146">
        <v>27.211917175702993</v>
      </c>
      <c r="Q146">
        <v>25.601794926314799</v>
      </c>
      <c r="R146">
        <v>58.241222384872309</v>
      </c>
      <c r="S146">
        <v>24.892995078358172</v>
      </c>
      <c r="T146">
        <v>18.367308384257779</v>
      </c>
      <c r="U146">
        <v>19.636376285813007</v>
      </c>
      <c r="V146">
        <v>69.287640829782873</v>
      </c>
      <c r="W146">
        <v>50.175059990643177</v>
      </c>
      <c r="X146">
        <v>118.95629640086997</v>
      </c>
      <c r="Y146">
        <v>36.969132483422072</v>
      </c>
      <c r="Z146">
        <v>40.446589535282591</v>
      </c>
      <c r="AA146">
        <v>52.144092183762197</v>
      </c>
      <c r="AB146">
        <v>36.150749466105125</v>
      </c>
      <c r="AC146">
        <v>24.569645094230193</v>
      </c>
      <c r="AD146">
        <v>26.665191589059475</v>
      </c>
      <c r="AE146">
        <v>40.011806917035997</v>
      </c>
      <c r="AF146">
        <v>56.35181016554079</v>
      </c>
      <c r="AG146">
        <v>24.764210267989945</v>
      </c>
      <c r="AH146">
        <v>28.424551078567472</v>
      </c>
      <c r="AI146">
        <v>34.865173071075326</v>
      </c>
      <c r="AJ146">
        <v>30.786057192620731</v>
      </c>
      <c r="AK146">
        <v>35.313996180777167</v>
      </c>
      <c r="AL146">
        <v>18.930549367012944</v>
      </c>
      <c r="AM146">
        <v>31.665950698528633</v>
      </c>
      <c r="AN146">
        <v>56.650030240262161</v>
      </c>
      <c r="AO146">
        <v>26.668422172420623</v>
      </c>
      <c r="AP146">
        <v>19.062059132904263</v>
      </c>
      <c r="AQ146">
        <v>19.361914696376932</v>
      </c>
      <c r="AR146">
        <v>48.156372526648994</v>
      </c>
      <c r="AS146">
        <v>45.141103361714009</v>
      </c>
      <c r="AT146">
        <v>118.10020736369066</v>
      </c>
      <c r="AU146">
        <v>122.30872542131065</v>
      </c>
      <c r="AV146">
        <v>113.45786812674001</v>
      </c>
      <c r="AW146">
        <v>52.733916392805725</v>
      </c>
      <c r="AX146">
        <v>79.643208171652091</v>
      </c>
      <c r="AY146">
        <v>66.167143264245979</v>
      </c>
      <c r="AZ146">
        <v>56.922477273117472</v>
      </c>
      <c r="BA146">
        <v>55.560455017787746</v>
      </c>
      <c r="BB146">
        <v>94.199426316276444</v>
      </c>
      <c r="BC146">
        <v>84.492401017345117</v>
      </c>
      <c r="BD146">
        <v>30.309998869206662</v>
      </c>
      <c r="BE146">
        <v>80.71705800678555</v>
      </c>
      <c r="BF146">
        <v>93.974003078251229</v>
      </c>
      <c r="BG146">
        <v>73.543181729178642</v>
      </c>
      <c r="BH146">
        <v>44.937405947697165</v>
      </c>
      <c r="BI146">
        <v>42.023815864821664</v>
      </c>
      <c r="BJ146">
        <v>49.689259857468628</v>
      </c>
      <c r="BK146">
        <v>143.25276525820064</v>
      </c>
      <c r="BL146">
        <v>67.337606178812536</v>
      </c>
      <c r="BM146">
        <v>46.569762649888311</v>
      </c>
      <c r="BN146">
        <v>58.17801411419952</v>
      </c>
      <c r="BO146">
        <v>47.07564933797827</v>
      </c>
      <c r="BP146">
        <v>67.179603241806859</v>
      </c>
      <c r="BQ146">
        <v>53.783930937582227</v>
      </c>
      <c r="BR146">
        <v>47.908110725155247</v>
      </c>
      <c r="BS146">
        <v>56.543344639226554</v>
      </c>
      <c r="BT146">
        <v>60.403326309255007</v>
      </c>
      <c r="BU146">
        <v>39.557454611912384</v>
      </c>
      <c r="BV146">
        <v>58.566958402901427</v>
      </c>
      <c r="BW146">
        <v>111.32020341753964</v>
      </c>
      <c r="BX146">
        <v>106.36051391453452</v>
      </c>
      <c r="BY146">
        <v>64.889193249294379</v>
      </c>
      <c r="BZ146">
        <v>100.15135765804565</v>
      </c>
      <c r="CA146">
        <v>91.602395316029416</v>
      </c>
      <c r="CB146">
        <v>109.22966800553685</v>
      </c>
      <c r="CC146">
        <v>67.653697360078255</v>
      </c>
      <c r="CD146">
        <v>73.806320069345688</v>
      </c>
      <c r="CE146">
        <v>66.662216203760167</v>
      </c>
      <c r="CF146">
        <v>55.90406830208768</v>
      </c>
      <c r="CG146">
        <v>53.200728241295998</v>
      </c>
      <c r="CH146">
        <v>55.607186517349369</v>
      </c>
      <c r="CI146">
        <v>56.536479508601715</v>
      </c>
      <c r="CJ146">
        <v>74.943450710217974</v>
      </c>
      <c r="CK146">
        <v>60.571713984838851</v>
      </c>
      <c r="CL146">
        <v>55.83866520135205</v>
      </c>
      <c r="CM146">
        <v>26.756147484587469</v>
      </c>
      <c r="CN146">
        <v>26.514841807804764</v>
      </c>
      <c r="CO146">
        <v>74.197563718345179</v>
      </c>
      <c r="CP146" s="2">
        <v>32.044526003920524</v>
      </c>
      <c r="CQ146">
        <v>49.263924602232642</v>
      </c>
      <c r="CR146">
        <v>78.703444674927738</v>
      </c>
      <c r="CS146">
        <v>95.645983708520063</v>
      </c>
      <c r="CT146">
        <v>154.08198062386776</v>
      </c>
      <c r="CU146">
        <v>85.784553890416348</v>
      </c>
      <c r="CV146">
        <v>46.818443765250542</v>
      </c>
      <c r="CW146">
        <v>103.16467594379013</v>
      </c>
      <c r="CX146">
        <v>59.902046058527816</v>
      </c>
      <c r="CY146">
        <v>46.86958727075892</v>
      </c>
      <c r="CZ146">
        <v>30.223775482849064</v>
      </c>
      <c r="DA146">
        <v>110.81084768101898</v>
      </c>
      <c r="DB146">
        <v>31.782002300657034</v>
      </c>
      <c r="DC146">
        <v>89.607993844269643</v>
      </c>
      <c r="DD146">
        <v>72.427834200739028</v>
      </c>
      <c r="DE146">
        <v>67.303621008766058</v>
      </c>
      <c r="DF146">
        <v>51.091917359308319</v>
      </c>
      <c r="DG146">
        <v>96.290673592590679</v>
      </c>
      <c r="DH146">
        <v>88.588976750820535</v>
      </c>
      <c r="DI146">
        <v>87.567092429700935</v>
      </c>
      <c r="DJ146">
        <v>103.81419237932997</v>
      </c>
      <c r="DK146">
        <v>132.4996176784818</v>
      </c>
      <c r="DL146">
        <v>51.512383070820547</v>
      </c>
      <c r="DM146">
        <v>60.592869114209591</v>
      </c>
      <c r="DN146">
        <v>121.12431009546856</v>
      </c>
      <c r="DO146">
        <v>92.141610939641524</v>
      </c>
      <c r="DP146">
        <v>88.647608281422833</v>
      </c>
      <c r="DQ146">
        <v>53.790579277491339</v>
      </c>
      <c r="DR146">
        <v>97.607887108227729</v>
      </c>
      <c r="DS146">
        <v>42.788549563872508</v>
      </c>
      <c r="DT146">
        <v>105.6142687241022</v>
      </c>
      <c r="DU146">
        <v>104.08674134782575</v>
      </c>
      <c r="DV146">
        <v>118.97211448624422</v>
      </c>
      <c r="DW146">
        <v>71.739085635695417</v>
      </c>
      <c r="DX146">
        <v>74.753518546898817</v>
      </c>
      <c r="DY146">
        <v>52.022206393113748</v>
      </c>
      <c r="DZ146">
        <v>57.411888533158141</v>
      </c>
      <c r="EA146">
        <v>43.638545011271681</v>
      </c>
      <c r="EB146">
        <v>39.017504501229993</v>
      </c>
      <c r="EC146">
        <v>72.279652035867755</v>
      </c>
      <c r="ED146">
        <v>85.887961616991603</v>
      </c>
      <c r="EE146">
        <v>69.437820747942695</v>
      </c>
      <c r="EF146">
        <v>71.306396568556124</v>
      </c>
      <c r="EG146">
        <v>41.481538164041346</v>
      </c>
      <c r="EH146">
        <v>87.940795921601605</v>
      </c>
      <c r="EI146">
        <v>95.746843901546995</v>
      </c>
      <c r="EJ146">
        <v>25.472593536857278</v>
      </c>
      <c r="EK146">
        <v>64.404945669663533</v>
      </c>
      <c r="EL146">
        <v>38.19962887394383</v>
      </c>
      <c r="EM146">
        <v>90.224032768630607</v>
      </c>
      <c r="EN146">
        <v>106.71760477646539</v>
      </c>
      <c r="EO146">
        <v>40.296355277612534</v>
      </c>
      <c r="EP146">
        <v>43.126881880838638</v>
      </c>
    </row>
    <row r="147" spans="1:146" x14ac:dyDescent="0.25">
      <c r="A147">
        <v>108</v>
      </c>
      <c r="B147">
        <v>0.96333100000000005</v>
      </c>
      <c r="C147">
        <v>1.3437600000000001</v>
      </c>
      <c r="D147">
        <v>1.2536499999999999</v>
      </c>
      <c r="E147">
        <v>155</v>
      </c>
      <c r="F147" t="s">
        <v>673</v>
      </c>
      <c r="G147" t="s">
        <v>515</v>
      </c>
      <c r="H147" t="s">
        <v>538</v>
      </c>
      <c r="K147">
        <v>109.026987555624</v>
      </c>
      <c r="L147">
        <v>3.5323227071926335</v>
      </c>
      <c r="M147">
        <v>1.2773038968383394</v>
      </c>
      <c r="N147">
        <v>1.2640739713262616</v>
      </c>
      <c r="O147">
        <v>1.6805616065158047</v>
      </c>
      <c r="P147">
        <v>1.3366289835810528</v>
      </c>
      <c r="Q147">
        <v>1.2147485882007196</v>
      </c>
      <c r="R147">
        <v>1.5246058095134147</v>
      </c>
      <c r="S147">
        <v>1.0773208805423149</v>
      </c>
      <c r="T147">
        <v>0.83888535097241002</v>
      </c>
      <c r="U147">
        <v>0.84799011968052052</v>
      </c>
      <c r="V147">
        <v>1.6143531096115602</v>
      </c>
      <c r="W147">
        <v>1.4259450726261247</v>
      </c>
      <c r="X147">
        <v>1.9689407116002617</v>
      </c>
      <c r="Y147">
        <v>3.6321078008524486E-2</v>
      </c>
      <c r="Z147">
        <v>1.6769705262400745</v>
      </c>
      <c r="AA147">
        <v>1.5591813015655975</v>
      </c>
      <c r="AB147">
        <v>1.9383514450935859</v>
      </c>
      <c r="AC147">
        <v>0.12647518349390263</v>
      </c>
      <c r="AD147">
        <v>1.3713322609385385</v>
      </c>
      <c r="AE147">
        <v>1.5176355709253109</v>
      </c>
      <c r="AF147">
        <v>1.504790189363685</v>
      </c>
      <c r="AG147">
        <v>1.0522098472809502</v>
      </c>
      <c r="AH147">
        <v>2.65691259199399</v>
      </c>
      <c r="AI147">
        <v>1.1728224634170532</v>
      </c>
      <c r="AJ147">
        <v>1.254268467535774</v>
      </c>
      <c r="AK147">
        <v>1.1835776770078559</v>
      </c>
      <c r="AL147">
        <v>1.278527135522626</v>
      </c>
      <c r="AM147">
        <v>1.101813824815068</v>
      </c>
      <c r="AN147">
        <v>1.6872469871730953</v>
      </c>
      <c r="AO147">
        <v>0.95994633600583823</v>
      </c>
      <c r="AP147">
        <v>1.4538617774755342</v>
      </c>
      <c r="AQ147">
        <v>1.1794652937426313</v>
      </c>
      <c r="AR147">
        <v>1.2560479093513937</v>
      </c>
      <c r="AS147">
        <v>2.4542056910014969</v>
      </c>
      <c r="AT147">
        <v>2.1948193718927187</v>
      </c>
      <c r="AU147">
        <v>2.3195553795726447</v>
      </c>
      <c r="AV147">
        <v>2.2954713079179867</v>
      </c>
      <c r="AW147">
        <v>1.3252395750387667</v>
      </c>
      <c r="AX147">
        <v>2.0944101159939321</v>
      </c>
      <c r="AY147">
        <v>2.4516265291312527</v>
      </c>
      <c r="AZ147">
        <v>1.3883775939871923</v>
      </c>
      <c r="BA147">
        <v>1.445606884577904</v>
      </c>
      <c r="BB147">
        <v>3.7848535221448025</v>
      </c>
      <c r="BC147">
        <v>2.1506267693986203</v>
      </c>
      <c r="BD147">
        <v>1.1049675302406243</v>
      </c>
      <c r="BE147">
        <v>2.0138236734787416</v>
      </c>
      <c r="BF147">
        <v>3.7508095974032178</v>
      </c>
      <c r="BG147">
        <v>2.3604304670971952</v>
      </c>
      <c r="BH147">
        <v>2.2028562864212895</v>
      </c>
      <c r="BI147">
        <v>1.4465350725858359</v>
      </c>
      <c r="BJ147">
        <v>2.3730045404101423</v>
      </c>
      <c r="BK147">
        <v>2.0055972693563691</v>
      </c>
      <c r="BL147">
        <v>1.0472848680356666</v>
      </c>
      <c r="BM147">
        <v>1.4625718230522335</v>
      </c>
      <c r="BN147">
        <v>1.9651386593364535</v>
      </c>
      <c r="BO147">
        <v>1.216096630998075</v>
      </c>
      <c r="BP147">
        <v>2.5820210528371823</v>
      </c>
      <c r="BQ147">
        <v>1.5255968465247127</v>
      </c>
      <c r="BR147">
        <v>1.2994241644636504</v>
      </c>
      <c r="BS147">
        <v>1.585719472520086</v>
      </c>
      <c r="BT147">
        <v>1.8022656170872287</v>
      </c>
      <c r="BU147">
        <v>0.98900519867605363</v>
      </c>
      <c r="BV147">
        <v>1.2473757468177955</v>
      </c>
      <c r="BW147">
        <v>2.5303086931169338</v>
      </c>
      <c r="BX147">
        <v>2.2034220485323961</v>
      </c>
      <c r="BY147">
        <v>2.0864512445327383</v>
      </c>
      <c r="BZ147">
        <v>4.765267349981344</v>
      </c>
      <c r="CA147">
        <v>2.0667807240305041</v>
      </c>
      <c r="CB147">
        <v>2.361592611392286</v>
      </c>
      <c r="CC147">
        <v>2.4290145992136125</v>
      </c>
      <c r="CD147">
        <v>1.3824969185996778</v>
      </c>
      <c r="CE147">
        <v>2.818578961873532</v>
      </c>
      <c r="CF147">
        <v>3.3311365680774312</v>
      </c>
      <c r="CG147">
        <v>3.0687164511285654</v>
      </c>
      <c r="CH147">
        <v>1.5790865889508927</v>
      </c>
      <c r="CI147">
        <v>1.4044903023878119</v>
      </c>
      <c r="CJ147">
        <v>1.7257516869645853</v>
      </c>
      <c r="CK147">
        <v>1.9398212417650376</v>
      </c>
      <c r="CL147">
        <v>1.7055480935861569</v>
      </c>
      <c r="CM147">
        <v>2.9311688049312927</v>
      </c>
      <c r="CN147">
        <v>1.4576842802988896</v>
      </c>
      <c r="CO147">
        <v>2.4166355101229144</v>
      </c>
      <c r="CP147" s="2">
        <v>1.1088546191724002</v>
      </c>
      <c r="CQ147">
        <v>1.2533789889714941</v>
      </c>
      <c r="CR147">
        <v>1.9293549506266749</v>
      </c>
      <c r="CS147">
        <v>2.0103100517232373</v>
      </c>
      <c r="CT147">
        <v>2.4901049946826488</v>
      </c>
      <c r="CU147">
        <v>2.6316717054091106</v>
      </c>
      <c r="CV147">
        <v>3.2064389617935927</v>
      </c>
      <c r="CW147">
        <v>2.5435590853710055</v>
      </c>
      <c r="CX147">
        <v>2.5483025581853225</v>
      </c>
      <c r="CY147">
        <v>1.8793048091560707</v>
      </c>
      <c r="CZ147">
        <v>2.4746976097499238</v>
      </c>
      <c r="DA147">
        <v>2.2209111248906028</v>
      </c>
      <c r="DB147">
        <v>1.6646823106554922</v>
      </c>
      <c r="DC147">
        <v>2.717259271187348</v>
      </c>
      <c r="DD147">
        <v>1.8346403155217026</v>
      </c>
      <c r="DE147">
        <v>1.7331265731883392</v>
      </c>
      <c r="DF147">
        <v>1.7818132453869449</v>
      </c>
      <c r="DG147">
        <v>2.4351773676336168</v>
      </c>
      <c r="DH147">
        <v>2.0016297182176062</v>
      </c>
      <c r="DI147">
        <v>2.121694894751736</v>
      </c>
      <c r="DJ147">
        <v>2.1763944387458691</v>
      </c>
      <c r="DK147">
        <v>2.9647608817688003</v>
      </c>
      <c r="DL147">
        <v>2.1825868342162438</v>
      </c>
      <c r="DM147">
        <v>1.6623552328295637</v>
      </c>
      <c r="DN147">
        <v>2.1559992178936622</v>
      </c>
      <c r="DO147">
        <v>2.4709789135533904</v>
      </c>
      <c r="DP147">
        <v>2.1809158495206749</v>
      </c>
      <c r="DQ147">
        <v>2.3809401446585943</v>
      </c>
      <c r="DR147">
        <v>2.1957475689824477</v>
      </c>
      <c r="DS147">
        <v>1.8239289751491394</v>
      </c>
      <c r="DT147">
        <v>1.7429448294292569</v>
      </c>
      <c r="DU147">
        <v>1.7699726391778527</v>
      </c>
      <c r="DV147">
        <v>1.4284066891711484</v>
      </c>
      <c r="DW147">
        <v>2.2571743815868803</v>
      </c>
      <c r="DX147">
        <v>1.8720588706896255</v>
      </c>
      <c r="DY147">
        <v>1.2455440840357477</v>
      </c>
      <c r="DZ147">
        <v>2.5141813586128907</v>
      </c>
      <c r="EA147">
        <v>1.993462972387378</v>
      </c>
      <c r="EB147">
        <v>1.5404414611279438</v>
      </c>
      <c r="EC147">
        <v>3.6826313007310443</v>
      </c>
      <c r="ED147">
        <v>2.7456510630500488</v>
      </c>
      <c r="EE147">
        <v>1.737860982915576</v>
      </c>
      <c r="EF147">
        <v>1.9701121953290328</v>
      </c>
      <c r="EG147">
        <v>2.7565893434639572</v>
      </c>
      <c r="EH147">
        <v>2.2734555037361481</v>
      </c>
      <c r="EI147">
        <v>2.0765389488227139</v>
      </c>
      <c r="EJ147">
        <v>1.3722669145645683</v>
      </c>
      <c r="EK147">
        <v>2.405521060475909</v>
      </c>
      <c r="EL147">
        <v>2.1669793233395254</v>
      </c>
      <c r="EM147">
        <v>1.9290711500095983</v>
      </c>
      <c r="EN147">
        <v>2.4893760076266198</v>
      </c>
      <c r="EO147">
        <v>1.7403153579672739</v>
      </c>
      <c r="EP147">
        <v>1.7484713499761315</v>
      </c>
    </row>
    <row r="148" spans="1:146" x14ac:dyDescent="0.25">
      <c r="A148">
        <v>109</v>
      </c>
      <c r="B148">
        <v>0.94987200000000005</v>
      </c>
      <c r="C148">
        <v>1.0195399999999999</v>
      </c>
      <c r="D148">
        <v>1.12734</v>
      </c>
      <c r="E148">
        <v>145</v>
      </c>
      <c r="F148" t="s">
        <v>674</v>
      </c>
      <c r="G148" t="s">
        <v>515</v>
      </c>
      <c r="H148" t="s">
        <v>538</v>
      </c>
      <c r="K148">
        <v>326.11249260043002</v>
      </c>
      <c r="L148">
        <v>3.53278572913635</v>
      </c>
      <c r="M148">
        <v>0.40265242132567036</v>
      </c>
      <c r="N148">
        <v>0.3452046513413799</v>
      </c>
      <c r="O148">
        <v>0.49435037139595656</v>
      </c>
      <c r="P148">
        <v>0.41740394282196586</v>
      </c>
      <c r="Q148">
        <v>0.3158303226832288</v>
      </c>
      <c r="R148">
        <v>0.34413799853832761</v>
      </c>
      <c r="S148">
        <v>0.26122392832984037</v>
      </c>
      <c r="T148">
        <v>0.18631420967604709</v>
      </c>
      <c r="U148">
        <v>0.14016818874984896</v>
      </c>
      <c r="V148">
        <v>0.39888975240197694</v>
      </c>
      <c r="W148">
        <v>0.3649061465273481</v>
      </c>
      <c r="X148">
        <v>0.5209838569708396</v>
      </c>
      <c r="Y148">
        <v>2.5798771449354743E-2</v>
      </c>
      <c r="Z148">
        <v>0.37126474449375635</v>
      </c>
      <c r="AA148">
        <v>0.45896486602119346</v>
      </c>
      <c r="AB148">
        <v>0.49786560297928334</v>
      </c>
      <c r="AC148">
        <v>1.720728765356274E-2</v>
      </c>
      <c r="AD148">
        <v>0.49508223673463603</v>
      </c>
      <c r="AE148">
        <v>0.44190277012258727</v>
      </c>
      <c r="AF148">
        <v>0.41643651178365221</v>
      </c>
      <c r="AG148">
        <v>0.27097801612402528</v>
      </c>
      <c r="AH148">
        <v>1.1578723468872312</v>
      </c>
      <c r="AI148">
        <v>0.32887737705954684</v>
      </c>
      <c r="AJ148">
        <v>0.28458391836386626</v>
      </c>
      <c r="AK148">
        <v>0.35983865315055191</v>
      </c>
      <c r="AL148">
        <v>0.31306752306814933</v>
      </c>
      <c r="AM148">
        <v>0.22844599427777421</v>
      </c>
      <c r="AN148">
        <v>0.49114569838654842</v>
      </c>
      <c r="AO148">
        <v>0.19022869100180376</v>
      </c>
      <c r="AP148">
        <v>0.34614619773422256</v>
      </c>
      <c r="AQ148">
        <v>0.31949527329268484</v>
      </c>
      <c r="AR148">
        <v>0.35743355930646936</v>
      </c>
      <c r="AS148">
        <v>1.0043989495838637</v>
      </c>
      <c r="AT148">
        <v>0.56880351966164033</v>
      </c>
      <c r="AU148">
        <v>0.57098594363452049</v>
      </c>
      <c r="AV148">
        <v>0.74843475712793128</v>
      </c>
      <c r="AW148">
        <v>0.33542575177985517</v>
      </c>
      <c r="AX148">
        <v>0.64941519008868309</v>
      </c>
      <c r="AY148">
        <v>0.68717869330435921</v>
      </c>
      <c r="AZ148">
        <v>0.46594036011900886</v>
      </c>
      <c r="BA148">
        <v>0.40831876544747236</v>
      </c>
      <c r="BB148">
        <v>1.3388030780864624</v>
      </c>
      <c r="BC148">
        <v>0.65203931006932581</v>
      </c>
      <c r="BD148">
        <v>0.29437228293430712</v>
      </c>
      <c r="BE148">
        <v>0.59928890937488488</v>
      </c>
      <c r="BF148">
        <v>1.7003017751145635</v>
      </c>
      <c r="BG148">
        <v>0.5090403462910954</v>
      </c>
      <c r="BH148">
        <v>0.75432385688955961</v>
      </c>
      <c r="BI148">
        <v>0.40557711488152015</v>
      </c>
      <c r="BJ148">
        <v>0.70921565908401529</v>
      </c>
      <c r="BK148">
        <v>0.4706064358547134</v>
      </c>
      <c r="BL148">
        <v>0.22457217896518081</v>
      </c>
      <c r="BM148">
        <v>0.42198506393406876</v>
      </c>
      <c r="BN148">
        <v>0.67566287439075412</v>
      </c>
      <c r="BO148">
        <v>0.36724232527602857</v>
      </c>
      <c r="BP148">
        <v>1.085794075354503</v>
      </c>
      <c r="BQ148">
        <v>0.3683193975831503</v>
      </c>
      <c r="BR148">
        <v>0.39439322348615669</v>
      </c>
      <c r="BS148">
        <v>0.54004418141696697</v>
      </c>
      <c r="BT148">
        <v>0.51368624820743058</v>
      </c>
      <c r="BU148">
        <v>0.26208138175556939</v>
      </c>
      <c r="BV148">
        <v>0.31370540670237118</v>
      </c>
      <c r="BW148">
        <v>0.75128129106606767</v>
      </c>
      <c r="BX148">
        <v>0.48392933070752281</v>
      </c>
      <c r="BY148">
        <v>0.42993264431451178</v>
      </c>
      <c r="BZ148">
        <v>2.055485690539776</v>
      </c>
      <c r="CA148">
        <v>0.42605195768115034</v>
      </c>
      <c r="CB148">
        <v>0.72381061479466369</v>
      </c>
      <c r="CC148">
        <v>0.99573200221905345</v>
      </c>
      <c r="CD148">
        <v>0.37621306661393578</v>
      </c>
      <c r="CE148">
        <v>1.0803519819662979</v>
      </c>
      <c r="CF148">
        <v>1.6253436828177044</v>
      </c>
      <c r="CG148">
        <v>1.0262980612551929</v>
      </c>
      <c r="CH148">
        <v>0.36976071686306033</v>
      </c>
      <c r="CI148">
        <v>0.45128603527276828</v>
      </c>
      <c r="CJ148">
        <v>0.50207102061636599</v>
      </c>
      <c r="CK148">
        <v>0.59686229010550118</v>
      </c>
      <c r="CL148">
        <v>0.57188015392958558</v>
      </c>
      <c r="CM148">
        <v>1.1673624484680354</v>
      </c>
      <c r="CN148">
        <v>0.48801001358077023</v>
      </c>
      <c r="CO148">
        <v>0.57673748860243468</v>
      </c>
      <c r="CP148" s="2">
        <v>0.31561601840080705</v>
      </c>
      <c r="CQ148">
        <v>0.35406904064780714</v>
      </c>
      <c r="CR148">
        <v>0.40588498601064071</v>
      </c>
      <c r="CS148">
        <v>0.54691754046475816</v>
      </c>
      <c r="CT148">
        <v>0.65636332085243176</v>
      </c>
      <c r="CU148">
        <v>0.8699481456939776</v>
      </c>
      <c r="CV148">
        <v>1.1862402719248593</v>
      </c>
      <c r="CW148">
        <v>0.80745738798531252</v>
      </c>
      <c r="CX148">
        <v>0.61128215034225797</v>
      </c>
      <c r="CY148">
        <v>0.49717484929590272</v>
      </c>
      <c r="CZ148">
        <v>0.88957276539054309</v>
      </c>
      <c r="DA148">
        <v>0.69029676821318586</v>
      </c>
      <c r="DB148">
        <v>0.62391867161096526</v>
      </c>
      <c r="DC148">
        <v>0.96471335151718141</v>
      </c>
      <c r="DD148">
        <v>0.48928201689936235</v>
      </c>
      <c r="DE148">
        <v>0.59564341489313799</v>
      </c>
      <c r="DF148">
        <v>0.57897465183266861</v>
      </c>
      <c r="DG148">
        <v>0.80496516780461114</v>
      </c>
      <c r="DH148">
        <v>0.47692424960640467</v>
      </c>
      <c r="DI148">
        <v>0.46125105383531756</v>
      </c>
      <c r="DJ148">
        <v>0.55396033594146077</v>
      </c>
      <c r="DK148">
        <v>0.91157470970259269</v>
      </c>
      <c r="DL148">
        <v>0.54161970830650463</v>
      </c>
      <c r="DM148">
        <v>0.50297600175942625</v>
      </c>
      <c r="DN148">
        <v>0.56563999691818956</v>
      </c>
      <c r="DO148">
        <v>0.6750322537079666</v>
      </c>
      <c r="DP148">
        <v>0.73692766025338918</v>
      </c>
      <c r="DQ148">
        <v>1.1050475883245852</v>
      </c>
      <c r="DR148">
        <v>0.67631007923678377</v>
      </c>
      <c r="DS148">
        <v>0.4341465704718015</v>
      </c>
      <c r="DT148">
        <v>0.48534930277093713</v>
      </c>
      <c r="DU148">
        <v>0.55028550867623216</v>
      </c>
      <c r="DV148">
        <v>0.17510619080780027</v>
      </c>
      <c r="DW148">
        <v>0.7229550205432701</v>
      </c>
      <c r="DX148">
        <v>0.63136790359034056</v>
      </c>
      <c r="DY148">
        <v>0.27697022872031307</v>
      </c>
      <c r="DZ148">
        <v>0.93504405217723019</v>
      </c>
      <c r="EA148">
        <v>0.85799337683273147</v>
      </c>
      <c r="EB148">
        <v>0.55808213901832215</v>
      </c>
      <c r="EC148">
        <v>1.9306379915219058</v>
      </c>
      <c r="ED148">
        <v>1.1354615454419312</v>
      </c>
      <c r="EE148">
        <v>0.35594499061437324</v>
      </c>
      <c r="EF148">
        <v>0.67663997215118254</v>
      </c>
      <c r="EG148">
        <v>1.103613258019416</v>
      </c>
      <c r="EH148">
        <v>0.47454943020371537</v>
      </c>
      <c r="EI148">
        <v>0.63613964096847331</v>
      </c>
      <c r="EJ148">
        <v>0.39175459434564802</v>
      </c>
      <c r="EK148">
        <v>0.91324251794861577</v>
      </c>
      <c r="EL148">
        <v>0.84384863464452198</v>
      </c>
      <c r="EM148">
        <v>0.55361513465301981</v>
      </c>
      <c r="EN148">
        <v>0.8384070886115681</v>
      </c>
      <c r="EO148">
        <v>0.59113363849742273</v>
      </c>
      <c r="EP148">
        <v>0.59691878198727266</v>
      </c>
    </row>
    <row r="149" spans="1:146" x14ac:dyDescent="0.25">
      <c r="A149">
        <v>110</v>
      </c>
      <c r="B149">
        <v>0.94627600000000001</v>
      </c>
      <c r="C149">
        <v>0.91691599999999995</v>
      </c>
      <c r="D149">
        <v>0.94194999999999995</v>
      </c>
      <c r="E149">
        <v>81</v>
      </c>
      <c r="F149" t="s">
        <v>675</v>
      </c>
      <c r="G149" t="s">
        <v>515</v>
      </c>
      <c r="H149" t="s">
        <v>538</v>
      </c>
      <c r="K149">
        <v>245.17854828976999</v>
      </c>
      <c r="L149">
        <v>3.4302075357720168</v>
      </c>
      <c r="M149">
        <v>1.0200285104927509</v>
      </c>
      <c r="N149">
        <v>0.63059318708353618</v>
      </c>
      <c r="O149">
        <v>0.93113619466570829</v>
      </c>
      <c r="P149">
        <v>0.69039494693300629</v>
      </c>
      <c r="Q149">
        <v>0.5770046555988525</v>
      </c>
      <c r="R149">
        <v>1.0573884545943373</v>
      </c>
      <c r="S149">
        <v>0.47066159815798908</v>
      </c>
      <c r="T149">
        <v>0.8732388722090455</v>
      </c>
      <c r="U149">
        <v>3.1029631321638202</v>
      </c>
      <c r="V149">
        <v>0.84246774782774514</v>
      </c>
      <c r="W149">
        <v>0.83754381440620895</v>
      </c>
      <c r="X149">
        <v>0.72095607545611284</v>
      </c>
      <c r="Y149">
        <v>0.60775515587886209</v>
      </c>
      <c r="Z149">
        <v>0.82200113930491814</v>
      </c>
      <c r="AA149">
        <v>2.10671891516147</v>
      </c>
      <c r="AB149">
        <v>1.4510886039106587</v>
      </c>
      <c r="AC149">
        <v>1.1079163891907293</v>
      </c>
      <c r="AD149">
        <v>1.0257734866197097</v>
      </c>
      <c r="AE149">
        <v>1.6663133860031771</v>
      </c>
      <c r="AF149">
        <v>1.186884400395017</v>
      </c>
      <c r="AG149">
        <v>0.86955818717969691</v>
      </c>
      <c r="AH149">
        <v>0.94185886696380272</v>
      </c>
      <c r="AI149">
        <v>0.8505383580099104</v>
      </c>
      <c r="AJ149">
        <v>1.1719687360705238</v>
      </c>
      <c r="AK149">
        <v>1.4155518442632429</v>
      </c>
      <c r="AL149">
        <v>0.66389986525217315</v>
      </c>
      <c r="AM149">
        <v>1.7136725609861938</v>
      </c>
      <c r="AN149">
        <v>0.74815896837286788</v>
      </c>
      <c r="AO149">
        <v>12.232676402952988</v>
      </c>
      <c r="AP149">
        <v>1.1442314714539361</v>
      </c>
      <c r="AQ149">
        <v>0.71218262879156169</v>
      </c>
      <c r="AR149">
        <v>0</v>
      </c>
      <c r="AS149">
        <v>1.1423820248737605E-2</v>
      </c>
      <c r="AT149">
        <v>1.1270382504567857E-2</v>
      </c>
      <c r="AU149">
        <v>2.8839176374566122E-2</v>
      </c>
      <c r="AV149">
        <v>1.1251432463391164E-2</v>
      </c>
      <c r="AW149">
        <v>1.6042445729789422E-2</v>
      </c>
      <c r="AX149">
        <v>3.6975471971900584E-2</v>
      </c>
      <c r="AY149">
        <v>1.5696569439595787E-2</v>
      </c>
      <c r="AZ149">
        <v>0</v>
      </c>
      <c r="BA149">
        <v>3.4353261890759795E-2</v>
      </c>
      <c r="BB149">
        <v>1.7064554141732583E-2</v>
      </c>
      <c r="BC149">
        <v>1.9052511051992235E-2</v>
      </c>
      <c r="BD149">
        <v>3.0436414046186534E-3</v>
      </c>
      <c r="BE149">
        <v>1.4002065472048993E-2</v>
      </c>
      <c r="BF149">
        <v>1.3001423472747034E-2</v>
      </c>
      <c r="BG149">
        <v>7.1321163960565599E-3</v>
      </c>
      <c r="BH149">
        <v>2.4508174748953448E-2</v>
      </c>
      <c r="BI149">
        <v>5.7107227230456456E-3</v>
      </c>
      <c r="BJ149">
        <v>2.6756496475208107E-2</v>
      </c>
      <c r="BK149">
        <v>3.6964071740853914E-2</v>
      </c>
      <c r="BL149">
        <v>0</v>
      </c>
      <c r="BM149">
        <v>0</v>
      </c>
      <c r="BN149">
        <v>1.8419514212913997E-2</v>
      </c>
      <c r="BO149">
        <v>1.0928215133386012E-2</v>
      </c>
      <c r="BP149">
        <v>9.0311695585155467E-3</v>
      </c>
      <c r="BQ149">
        <v>4.9781862403980463E-2</v>
      </c>
      <c r="BR149">
        <v>6.730072385892817E-3</v>
      </c>
      <c r="BS149">
        <v>0</v>
      </c>
      <c r="BT149">
        <v>4.1224403590706588E-2</v>
      </c>
      <c r="BU149">
        <v>2.0717760739775343E-2</v>
      </c>
      <c r="BV149">
        <v>1.6805975004858576E-2</v>
      </c>
      <c r="BW149">
        <v>3.0828010592676799E-2</v>
      </c>
      <c r="BX149">
        <v>2.6538065695245323E-2</v>
      </c>
      <c r="BY149">
        <v>2.4700788606225006E-2</v>
      </c>
      <c r="BZ149">
        <v>1.8852317443792732E-2</v>
      </c>
      <c r="CA149">
        <v>2.2907310613618968E-2</v>
      </c>
      <c r="CB149">
        <v>1.6534867447490102E-2</v>
      </c>
      <c r="CC149">
        <v>1.5028438725405879E-2</v>
      </c>
      <c r="CD149">
        <v>0</v>
      </c>
      <c r="CE149">
        <v>1.874196427267882E-2</v>
      </c>
      <c r="CF149">
        <v>1.164005042145543E-2</v>
      </c>
      <c r="CG149">
        <v>6.5559659373156012E-2</v>
      </c>
      <c r="CH149">
        <v>2.3213001786335823E-2</v>
      </c>
      <c r="CI149">
        <v>2.0964890308197186E-2</v>
      </c>
      <c r="CJ149">
        <v>7.9604810984196459E-3</v>
      </c>
      <c r="CK149">
        <v>1.000014232986926E-2</v>
      </c>
      <c r="CL149">
        <v>0</v>
      </c>
      <c r="CM149">
        <v>2.6922854589748826E-2</v>
      </c>
      <c r="CN149">
        <v>1.0694275566778919E-2</v>
      </c>
      <c r="CO149">
        <v>6.9652729583507114E-2</v>
      </c>
      <c r="CP149" s="2">
        <v>1.0062367364576094E-2</v>
      </c>
      <c r="CQ149">
        <v>0</v>
      </c>
      <c r="CR149">
        <v>0</v>
      </c>
      <c r="CS149">
        <v>3.5481712668845103E-2</v>
      </c>
      <c r="CT149">
        <v>2.7642473324132378E-2</v>
      </c>
      <c r="CU149">
        <v>2.9730417626821645E-2</v>
      </c>
      <c r="CV149">
        <v>4.0254847409985001E-2</v>
      </c>
      <c r="CW149">
        <v>2.1228624160609302E-2</v>
      </c>
      <c r="CX149">
        <v>0.14465440952169734</v>
      </c>
      <c r="CY149">
        <v>1.4206618521371474E-2</v>
      </c>
      <c r="CZ149">
        <v>1.692743597041765E-2</v>
      </c>
      <c r="DA149">
        <v>1.1936990454384818E-2</v>
      </c>
      <c r="DB149">
        <v>1.5982220279632017E-2</v>
      </c>
      <c r="DC149">
        <v>3.3631264999019633E-3</v>
      </c>
      <c r="DD149">
        <v>0.11045438481961757</v>
      </c>
      <c r="DE149">
        <v>1.879812673281011E-2</v>
      </c>
      <c r="DF149">
        <v>0</v>
      </c>
      <c r="DG149">
        <v>1.3267386739290853E-2</v>
      </c>
      <c r="DH149">
        <v>1.2844228439789659E-2</v>
      </c>
      <c r="DI149">
        <v>0.15432351455999874</v>
      </c>
      <c r="DJ149">
        <v>6.9150223429873828E-2</v>
      </c>
      <c r="DK149">
        <v>2.2562448072116072E-2</v>
      </c>
      <c r="DL149">
        <v>0.10258193696643458</v>
      </c>
      <c r="DM149">
        <v>7.0039609263018429E-2</v>
      </c>
      <c r="DN149">
        <v>0</v>
      </c>
      <c r="DO149">
        <v>1.8384067260336014E-2</v>
      </c>
      <c r="DP149">
        <v>2.0821014723399811E-2</v>
      </c>
      <c r="DQ149">
        <v>1.2815278471616285E-2</v>
      </c>
      <c r="DR149">
        <v>4.892976419709069E-3</v>
      </c>
      <c r="DS149">
        <v>8.4398340511029166E-2</v>
      </c>
      <c r="DT149">
        <v>0</v>
      </c>
      <c r="DU149">
        <v>4.3086286459235304E-2</v>
      </c>
      <c r="DV149">
        <v>0</v>
      </c>
      <c r="DW149">
        <v>2.8311968553344176E-2</v>
      </c>
      <c r="DX149">
        <v>0</v>
      </c>
      <c r="DY149">
        <v>8.4404997162648102E-3</v>
      </c>
      <c r="DZ149">
        <v>1.9579238846418968E-2</v>
      </c>
      <c r="EA149">
        <v>0</v>
      </c>
      <c r="EB149">
        <v>7.8645777914082299E-3</v>
      </c>
      <c r="EC149">
        <v>1.8989025479188269E-2</v>
      </c>
      <c r="ED149">
        <v>3.9715046195285863E-3</v>
      </c>
      <c r="EE149">
        <v>4.9719065326203453E-2</v>
      </c>
      <c r="EF149">
        <v>3.6023561172365839E-3</v>
      </c>
      <c r="EG149">
        <v>4.3947748764102353E-2</v>
      </c>
      <c r="EH149">
        <v>9.9239179673082642E-2</v>
      </c>
      <c r="EI149">
        <v>0</v>
      </c>
      <c r="EJ149">
        <v>2.1999891649214436E-2</v>
      </c>
      <c r="EK149">
        <v>0</v>
      </c>
      <c r="EL149">
        <v>0</v>
      </c>
      <c r="EM149">
        <v>2.2322432395505649E-2</v>
      </c>
      <c r="EN149">
        <v>3.6343575081885161E-2</v>
      </c>
      <c r="EO149">
        <v>1.6503705306010242E-2</v>
      </c>
      <c r="EP149">
        <v>8.8237123037088003E-3</v>
      </c>
    </row>
    <row r="150" spans="1:146" x14ac:dyDescent="0.25">
      <c r="A150">
        <v>111</v>
      </c>
      <c r="B150">
        <v>0.94134700000000004</v>
      </c>
      <c r="C150">
        <v>1.0611600000000001</v>
      </c>
      <c r="D150">
        <v>1.1474299999999999</v>
      </c>
      <c r="E150">
        <v>132</v>
      </c>
      <c r="F150" t="s">
        <v>676</v>
      </c>
      <c r="G150" t="s">
        <v>515</v>
      </c>
      <c r="H150" t="s">
        <v>516</v>
      </c>
      <c r="K150">
        <v>203.052003658193</v>
      </c>
      <c r="L150">
        <v>3.5330289695723001</v>
      </c>
      <c r="M150">
        <v>75.692513831328057</v>
      </c>
      <c r="N150">
        <v>84.188553804757035</v>
      </c>
      <c r="O150">
        <v>112.08303105635414</v>
      </c>
      <c r="P150">
        <v>84.425496101364615</v>
      </c>
      <c r="Q150">
        <v>71.084092475104271</v>
      </c>
      <c r="R150">
        <v>73.357255818370717</v>
      </c>
      <c r="S150">
        <v>69.775900404470178</v>
      </c>
      <c r="T150">
        <v>51.088811405947858</v>
      </c>
      <c r="U150">
        <v>57.797173977773824</v>
      </c>
      <c r="V150">
        <v>79.08019475370439</v>
      </c>
      <c r="W150">
        <v>71.348753701052061</v>
      </c>
      <c r="X150">
        <v>92.580561251113224</v>
      </c>
      <c r="Y150">
        <v>3.8772724157484539</v>
      </c>
      <c r="Z150">
        <v>90.512472059415515</v>
      </c>
      <c r="AA150">
        <v>73.614886593256259</v>
      </c>
      <c r="AB150">
        <v>80.63684142353641</v>
      </c>
      <c r="AC150">
        <v>8.8149409291862195</v>
      </c>
      <c r="AD150">
        <v>74.076601418530771</v>
      </c>
      <c r="AE150">
        <v>90.226570969017402</v>
      </c>
      <c r="AF150">
        <v>79.277529417859498</v>
      </c>
      <c r="AG150">
        <v>62.948262446053661</v>
      </c>
      <c r="AH150">
        <v>140.37490899355072</v>
      </c>
      <c r="AI150">
        <v>70.01916294346448</v>
      </c>
      <c r="AJ150">
        <v>65.012173950967565</v>
      </c>
      <c r="AK150">
        <v>66.631720174322382</v>
      </c>
      <c r="AL150">
        <v>68.908756076419095</v>
      </c>
      <c r="AM150">
        <v>59.476530409937638</v>
      </c>
      <c r="AN150">
        <v>70.85403480257483</v>
      </c>
      <c r="AO150">
        <v>60.498936489573104</v>
      </c>
      <c r="AP150">
        <v>80.235714201395183</v>
      </c>
      <c r="AQ150">
        <v>69.515676038678961</v>
      </c>
      <c r="AR150">
        <v>71.197892189745843</v>
      </c>
      <c r="AS150">
        <v>139.54901039298286</v>
      </c>
      <c r="AT150">
        <v>89.217130327470031</v>
      </c>
      <c r="AU150">
        <v>103.53517972220516</v>
      </c>
      <c r="AV150">
        <v>104.14946106410611</v>
      </c>
      <c r="AW150">
        <v>63.521415847077598</v>
      </c>
      <c r="AX150">
        <v>107.04158968849724</v>
      </c>
      <c r="AY150">
        <v>130.74006893584232</v>
      </c>
      <c r="AZ150">
        <v>70.996513996574762</v>
      </c>
      <c r="BA150">
        <v>82.802744590714823</v>
      </c>
      <c r="BB150">
        <v>163.30531961108102</v>
      </c>
      <c r="BC150">
        <v>118.07598793211778</v>
      </c>
      <c r="BD150">
        <v>58.723074198014778</v>
      </c>
      <c r="BE150">
        <v>118.23898260916599</v>
      </c>
      <c r="BF150">
        <v>175.86112964703401</v>
      </c>
      <c r="BG150">
        <v>95.910506095343735</v>
      </c>
      <c r="BH150">
        <v>117.60472751063611</v>
      </c>
      <c r="BI150">
        <v>84.556557758513677</v>
      </c>
      <c r="BJ150">
        <v>126.55344879350905</v>
      </c>
      <c r="BK150">
        <v>91.233784078862001</v>
      </c>
      <c r="BL150">
        <v>57.094604269769881</v>
      </c>
      <c r="BM150">
        <v>92.271787741409739</v>
      </c>
      <c r="BN150">
        <v>111.63773154632371</v>
      </c>
      <c r="BO150">
        <v>68.131666565872379</v>
      </c>
      <c r="BP150">
        <v>148.44207756113926</v>
      </c>
      <c r="BQ150">
        <v>80.013113208816222</v>
      </c>
      <c r="BR150">
        <v>78.287895982747315</v>
      </c>
      <c r="BS150">
        <v>95.708008979412625</v>
      </c>
      <c r="BT150">
        <v>100.35059017610048</v>
      </c>
      <c r="BU150">
        <v>50.83806734347705</v>
      </c>
      <c r="BV150">
        <v>66.475884881453027</v>
      </c>
      <c r="BW150">
        <v>101.80021537720499</v>
      </c>
      <c r="BX150">
        <v>99.580449546500219</v>
      </c>
      <c r="BY150">
        <v>99.496256393404423</v>
      </c>
      <c r="BZ150">
        <v>228.3394040314287</v>
      </c>
      <c r="CA150">
        <v>91.910690643350392</v>
      </c>
      <c r="CB150">
        <v>111.36038893916884</v>
      </c>
      <c r="CC150">
        <v>131.35044286526451</v>
      </c>
      <c r="CD150">
        <v>72.64631333888461</v>
      </c>
      <c r="CE150">
        <v>157.40078540110548</v>
      </c>
      <c r="CF150">
        <v>200.24131977156085</v>
      </c>
      <c r="CG150">
        <v>136.16070210282325</v>
      </c>
      <c r="CH150">
        <v>85.971608799570234</v>
      </c>
      <c r="CI150">
        <v>72.274348798396247</v>
      </c>
      <c r="CJ150">
        <v>83.954350180792815</v>
      </c>
      <c r="CK150">
        <v>98.461342360529471</v>
      </c>
      <c r="CL150">
        <v>94.456772597695647</v>
      </c>
      <c r="CM150">
        <v>156.4025770020454</v>
      </c>
      <c r="CN150">
        <v>84.071059030263569</v>
      </c>
      <c r="CO150">
        <v>98.514496873438333</v>
      </c>
      <c r="CP150" s="2">
        <v>57.180338793136116</v>
      </c>
      <c r="CQ150">
        <v>70.202769235081504</v>
      </c>
      <c r="CR150">
        <v>93.527346608322674</v>
      </c>
      <c r="CS150">
        <v>91.337200729785224</v>
      </c>
      <c r="CT150">
        <v>103.73487763783179</v>
      </c>
      <c r="CU150">
        <v>126.30446095958469</v>
      </c>
      <c r="CV150">
        <v>185.1129662178154</v>
      </c>
      <c r="CW150">
        <v>135.75063645923541</v>
      </c>
      <c r="CX150">
        <v>91.262380463609205</v>
      </c>
      <c r="CY150">
        <v>93.729992356755744</v>
      </c>
      <c r="CZ150">
        <v>125.42355211379224</v>
      </c>
      <c r="DA150">
        <v>119.69311179236186</v>
      </c>
      <c r="DB150">
        <v>92.385594318435025</v>
      </c>
      <c r="DC150">
        <v>131.43709689113416</v>
      </c>
      <c r="DD150">
        <v>104.33105794378507</v>
      </c>
      <c r="DE150">
        <v>102.02300475075455</v>
      </c>
      <c r="DF150">
        <v>91.165649950171172</v>
      </c>
      <c r="DG150">
        <v>125.71707113728317</v>
      </c>
      <c r="DH150">
        <v>92.807680479770141</v>
      </c>
      <c r="DI150">
        <v>86.271945425334877</v>
      </c>
      <c r="DJ150">
        <v>93.418417727526105</v>
      </c>
      <c r="DK150">
        <v>127.82063859168656</v>
      </c>
      <c r="DL150">
        <v>84.998418535598631</v>
      </c>
      <c r="DM150">
        <v>76.726654008117933</v>
      </c>
      <c r="DN150">
        <v>102.43697290383557</v>
      </c>
      <c r="DO150">
        <v>100.29182114732454</v>
      </c>
      <c r="DP150">
        <v>104.52860376090355</v>
      </c>
      <c r="DQ150">
        <v>116.77998653944252</v>
      </c>
      <c r="DR150">
        <v>113.01105835375003</v>
      </c>
      <c r="DS150">
        <v>73.215609600527387</v>
      </c>
      <c r="DT150">
        <v>85.055761216219651</v>
      </c>
      <c r="DU150">
        <v>89.416769109950337</v>
      </c>
      <c r="DV150">
        <v>69.159349506744505</v>
      </c>
      <c r="DW150">
        <v>128.81985680763722</v>
      </c>
      <c r="DX150">
        <v>88.716909988207291</v>
      </c>
      <c r="DY150">
        <v>64.93523088295953</v>
      </c>
      <c r="DZ150">
        <v>130.52348574072357</v>
      </c>
      <c r="EA150">
        <v>111.52790420257443</v>
      </c>
      <c r="EB150">
        <v>81.33911818251832</v>
      </c>
      <c r="EC150">
        <v>202.3666258334454</v>
      </c>
      <c r="ED150">
        <v>136.57156991113644</v>
      </c>
      <c r="EE150">
        <v>76.274686361139402</v>
      </c>
      <c r="EF150">
        <v>107.45064240219766</v>
      </c>
      <c r="EG150">
        <v>139.86775991555353</v>
      </c>
      <c r="EH150">
        <v>104.46438363042461</v>
      </c>
      <c r="EI150">
        <v>107.7250860730184</v>
      </c>
      <c r="EJ150">
        <v>73.548538754236546</v>
      </c>
      <c r="EK150">
        <v>121.11576713690373</v>
      </c>
      <c r="EL150">
        <v>112.37886793834612</v>
      </c>
      <c r="EM150">
        <v>98.417882013044917</v>
      </c>
      <c r="EN150">
        <v>113.50402671317403</v>
      </c>
      <c r="EO150">
        <v>80.916668765993151</v>
      </c>
      <c r="EP150">
        <v>88.878645840363617</v>
      </c>
    </row>
    <row r="151" spans="1:146" x14ac:dyDescent="0.25">
      <c r="A151">
        <v>112</v>
      </c>
      <c r="BL151"/>
      <c r="CP151" s="2"/>
    </row>
    <row r="152" spans="1:146" x14ac:dyDescent="0.25">
      <c r="A152">
        <v>113</v>
      </c>
      <c r="BL152"/>
      <c r="CP152" s="2"/>
    </row>
    <row r="153" spans="1:146" x14ac:dyDescent="0.25">
      <c r="A153">
        <v>114</v>
      </c>
      <c r="B153">
        <v>0.31504900000000002</v>
      </c>
      <c r="C153">
        <v>1.5193399999999999</v>
      </c>
      <c r="D153">
        <v>1.1013200000000001</v>
      </c>
      <c r="E153">
        <v>118</v>
      </c>
      <c r="F153" t="s">
        <v>677</v>
      </c>
      <c r="G153" t="s">
        <v>515</v>
      </c>
      <c r="H153" t="s">
        <v>538</v>
      </c>
      <c r="K153">
        <v>353.14525290023698</v>
      </c>
      <c r="L153">
        <v>18.529544345690834</v>
      </c>
      <c r="M153">
        <v>0.63846039222579787</v>
      </c>
      <c r="N153">
        <v>0.83299719324034582</v>
      </c>
      <c r="O153">
        <v>0.96218968132942917</v>
      </c>
      <c r="P153">
        <v>0.59395025222723086</v>
      </c>
      <c r="Q153">
        <v>0.6740702912552391</v>
      </c>
      <c r="R153">
        <v>0.81239455509282865</v>
      </c>
      <c r="S153">
        <v>0.72006503062811389</v>
      </c>
      <c r="T153">
        <v>0.61509741019919362</v>
      </c>
      <c r="U153">
        <v>0.54599312631904962</v>
      </c>
      <c r="V153">
        <v>0.86383427169665172</v>
      </c>
      <c r="W153">
        <v>0.70816324762513294</v>
      </c>
      <c r="X153">
        <v>0.97138856146483998</v>
      </c>
      <c r="Y153">
        <v>0.87882066411774451</v>
      </c>
      <c r="Z153">
        <v>0.98443537441532936</v>
      </c>
      <c r="AA153">
        <v>0.90606642939769044</v>
      </c>
      <c r="AB153">
        <v>0.93809220040840324</v>
      </c>
      <c r="AC153">
        <v>0.77390004116688482</v>
      </c>
      <c r="AD153">
        <v>0.69437527856754133</v>
      </c>
      <c r="AE153">
        <v>0.83582321010941885</v>
      </c>
      <c r="AF153">
        <v>0.89048552289284677</v>
      </c>
      <c r="AG153">
        <v>0.67724470546103688</v>
      </c>
      <c r="AH153">
        <v>0.62085894015641907</v>
      </c>
      <c r="AI153">
        <v>0.76311928860518163</v>
      </c>
      <c r="AJ153">
        <v>0.84823057087107578</v>
      </c>
      <c r="AK153">
        <v>0.70259209219834506</v>
      </c>
      <c r="AL153">
        <v>0.50379383292674884</v>
      </c>
      <c r="AM153">
        <v>0.80369328151715413</v>
      </c>
      <c r="AN153">
        <v>0.70593167243638388</v>
      </c>
      <c r="AO153">
        <v>0.63719250903653968</v>
      </c>
      <c r="AP153">
        <v>0.772552311882582</v>
      </c>
      <c r="AQ153">
        <v>0.59876441794321489</v>
      </c>
      <c r="AR153">
        <v>0.65822433261000191</v>
      </c>
      <c r="AS153">
        <v>0.6196537556759415</v>
      </c>
      <c r="AT153">
        <v>1.245900303022913</v>
      </c>
      <c r="AU153">
        <v>1.1267025607285843</v>
      </c>
      <c r="AV153">
        <v>1.2145352494072783</v>
      </c>
      <c r="AW153">
        <v>0.80417886057877341</v>
      </c>
      <c r="AX153">
        <v>0.99730249023564677</v>
      </c>
      <c r="AY153">
        <v>1.3716181316052327</v>
      </c>
      <c r="AZ153">
        <v>0.3415645978852011</v>
      </c>
      <c r="BA153">
        <v>0.7870304801072785</v>
      </c>
      <c r="BB153">
        <v>1.1843965814379782</v>
      </c>
      <c r="BC153">
        <v>1.2860597517489136</v>
      </c>
      <c r="BD153">
        <v>0.52103796156540261</v>
      </c>
      <c r="BE153">
        <v>1.3129052467436872</v>
      </c>
      <c r="BF153">
        <v>0.96702017251532491</v>
      </c>
      <c r="BG153">
        <v>1.2773393881207562</v>
      </c>
      <c r="BH153">
        <v>1.027891756192246</v>
      </c>
      <c r="BI153">
        <v>0.80022597097022885</v>
      </c>
      <c r="BJ153">
        <v>1.0300876574764168</v>
      </c>
      <c r="BK153">
        <v>1.1817931131797483</v>
      </c>
      <c r="BL153">
        <v>0.83064563264924807</v>
      </c>
      <c r="BM153">
        <v>0.79370497892945346</v>
      </c>
      <c r="BN153">
        <v>0.7576585466443172</v>
      </c>
      <c r="BO153">
        <v>0.35323220322128895</v>
      </c>
      <c r="BP153">
        <v>0.83563238171802523</v>
      </c>
      <c r="BQ153">
        <v>0.81437085173831947</v>
      </c>
      <c r="BR153">
        <v>0.54656849809847619</v>
      </c>
      <c r="BS153">
        <v>0.84478356832751655</v>
      </c>
      <c r="BT153">
        <v>0.8867373436562126</v>
      </c>
      <c r="BU153">
        <v>0.3990454534522252</v>
      </c>
      <c r="BV153">
        <v>0.70269721874153313</v>
      </c>
      <c r="BW153">
        <v>1.0409758200663493</v>
      </c>
      <c r="BX153">
        <v>1.5924546190593869</v>
      </c>
      <c r="BY153">
        <v>1.2186977451471106</v>
      </c>
      <c r="BZ153">
        <v>1.4157118571422296</v>
      </c>
      <c r="CA153">
        <v>1.2444888740962829</v>
      </c>
      <c r="CB153">
        <v>1.4113523234349785</v>
      </c>
      <c r="CC153">
        <v>0.82637653685489498</v>
      </c>
      <c r="CD153">
        <v>0.81356644769616782</v>
      </c>
      <c r="CE153">
        <v>0.96286069843383104</v>
      </c>
      <c r="CF153">
        <v>1.0612190819943936</v>
      </c>
      <c r="CG153">
        <v>1.4640701552053477</v>
      </c>
      <c r="CH153">
        <v>1.0109617391039154</v>
      </c>
      <c r="CI153">
        <v>0.68025513744095323</v>
      </c>
      <c r="CJ153">
        <v>0.95841858209102559</v>
      </c>
      <c r="CK153">
        <v>0.95225663078876954</v>
      </c>
      <c r="CL153">
        <v>1.1140223281804347</v>
      </c>
      <c r="CM153">
        <v>1.1034600496923408</v>
      </c>
      <c r="CN153">
        <v>0.50800904282603043</v>
      </c>
      <c r="CO153">
        <v>1.2392742122655607</v>
      </c>
      <c r="CP153" s="2">
        <v>0.43557082247479256</v>
      </c>
      <c r="CQ153">
        <v>0.64345772578690674</v>
      </c>
      <c r="CR153">
        <v>1.2132193360388794</v>
      </c>
      <c r="CS153">
        <v>1.2806018224040208</v>
      </c>
      <c r="CT153">
        <v>1.2362742649265819</v>
      </c>
      <c r="CU153">
        <v>0.95329153233446395</v>
      </c>
      <c r="CV153">
        <v>1.2355047159517263</v>
      </c>
      <c r="CW153">
        <v>1.3476973999238895</v>
      </c>
      <c r="CX153">
        <v>0.98867816045667622</v>
      </c>
      <c r="CY153">
        <v>0.88618835209384117</v>
      </c>
      <c r="CZ153">
        <v>1.087685933067853</v>
      </c>
      <c r="DA153">
        <v>1.1417450637400524</v>
      </c>
      <c r="DB153">
        <v>0.35314162378799879</v>
      </c>
      <c r="DC153">
        <v>0.96079409137492477</v>
      </c>
      <c r="DD153">
        <v>1.1259491458699424</v>
      </c>
      <c r="DE153">
        <v>0.77245237538881117</v>
      </c>
      <c r="DF153">
        <v>0.67830347180394801</v>
      </c>
      <c r="DG153">
        <v>1.2915014095720141</v>
      </c>
      <c r="DH153">
        <v>1.0982339696678529</v>
      </c>
      <c r="DI153">
        <v>1.0532968163699747</v>
      </c>
      <c r="DJ153">
        <v>1.3398084841091291</v>
      </c>
      <c r="DK153">
        <v>1.2515907358224809</v>
      </c>
      <c r="DL153">
        <v>1.0475156918251816</v>
      </c>
      <c r="DM153">
        <v>1.0805711352548775</v>
      </c>
      <c r="DN153">
        <v>1.305504375662534</v>
      </c>
      <c r="DO153">
        <v>1.3660588682304613</v>
      </c>
      <c r="DP153">
        <v>1.6149631985272572</v>
      </c>
      <c r="DQ153">
        <v>0.71065210955992164</v>
      </c>
      <c r="DR153">
        <v>1.3322252855511363</v>
      </c>
      <c r="DS153">
        <v>0.86249693628848412</v>
      </c>
      <c r="DT153">
        <v>1.1405226828560264</v>
      </c>
      <c r="DU153">
        <v>0.93004646490148446</v>
      </c>
      <c r="DV153">
        <v>1.3498316753390778</v>
      </c>
      <c r="DW153">
        <v>1.03090278762621</v>
      </c>
      <c r="DX153">
        <v>0.86614689594153083</v>
      </c>
      <c r="DY153">
        <v>0.74536886175337624</v>
      </c>
      <c r="DZ153">
        <v>0.9983776285054935</v>
      </c>
      <c r="EA153">
        <v>0.57364991896811601</v>
      </c>
      <c r="EB153">
        <v>0.6953474934857633</v>
      </c>
      <c r="EC153">
        <v>0.94873241672194575</v>
      </c>
      <c r="ED153">
        <v>0.96692475141940859</v>
      </c>
      <c r="EE153">
        <v>0.95921614820351897</v>
      </c>
      <c r="EF153">
        <v>1.0292893899792521</v>
      </c>
      <c r="EG153">
        <v>0.93905466793314551</v>
      </c>
      <c r="EH153">
        <v>1.402598736186875</v>
      </c>
      <c r="EI153">
        <v>1.0763522059746844</v>
      </c>
      <c r="EJ153">
        <v>0.55540681980395246</v>
      </c>
      <c r="EK153">
        <v>1.0583785735813835</v>
      </c>
      <c r="EL153">
        <v>0.622774580390832</v>
      </c>
      <c r="EM153">
        <v>1.0593289810698758</v>
      </c>
      <c r="EN153">
        <v>1.2706855617600739</v>
      </c>
      <c r="EO153">
        <v>0.79324163169236728</v>
      </c>
      <c r="EP153">
        <v>0.89116612457550703</v>
      </c>
    </row>
    <row r="154" spans="1:146" x14ac:dyDescent="0.25">
      <c r="A154">
        <v>115</v>
      </c>
      <c r="B154">
        <v>0.22700899999999999</v>
      </c>
      <c r="C154">
        <v>1.38059</v>
      </c>
      <c r="D154">
        <v>0.49297800000000003</v>
      </c>
      <c r="E154">
        <v>113</v>
      </c>
      <c r="F154" t="s">
        <v>678</v>
      </c>
      <c r="G154" t="s">
        <v>515</v>
      </c>
      <c r="H154" t="s">
        <v>538</v>
      </c>
      <c r="K154">
        <v>79.022775031719803</v>
      </c>
      <c r="L154">
        <v>4.1437841381682672</v>
      </c>
      <c r="M154">
        <v>657.06642429741476</v>
      </c>
      <c r="N154">
        <v>370.09479132920859</v>
      </c>
      <c r="O154">
        <v>857.51574405427061</v>
      </c>
      <c r="P154">
        <v>597.97354486340703</v>
      </c>
      <c r="Q154">
        <v>693.44634185193956</v>
      </c>
      <c r="R154">
        <v>1074.9394213563749</v>
      </c>
      <c r="S154">
        <v>797.80245510571638</v>
      </c>
      <c r="T154">
        <v>723.80750037359257</v>
      </c>
      <c r="U154">
        <v>625.90265347387265</v>
      </c>
      <c r="V154">
        <v>1189.5536978376322</v>
      </c>
      <c r="W154">
        <v>944.58316144407956</v>
      </c>
      <c r="X154">
        <v>1262.3932657328764</v>
      </c>
      <c r="Y154">
        <v>1085.7800565833436</v>
      </c>
      <c r="Z154">
        <v>1174.5771578962276</v>
      </c>
      <c r="AA154">
        <v>1146.106528613873</v>
      </c>
      <c r="AB154">
        <v>1540.3217776037195</v>
      </c>
      <c r="AC154">
        <v>863.69599089743076</v>
      </c>
      <c r="AD154">
        <v>759.90294124676825</v>
      </c>
      <c r="AE154">
        <v>876.76998574477523</v>
      </c>
      <c r="AF154">
        <v>941.45406714730302</v>
      </c>
      <c r="AG154">
        <v>700.75767313394249</v>
      </c>
      <c r="AH154">
        <v>698.45322715747238</v>
      </c>
      <c r="AI154">
        <v>755.38584149985695</v>
      </c>
      <c r="AJ154">
        <v>833.17862365197573</v>
      </c>
      <c r="AK154">
        <v>682.43636628296281</v>
      </c>
      <c r="AL154">
        <v>698.17377401128579</v>
      </c>
      <c r="AM154">
        <v>804.86377352247132</v>
      </c>
      <c r="AN154">
        <v>1080.7569839766822</v>
      </c>
      <c r="AO154">
        <v>687.97134233090537</v>
      </c>
      <c r="AP154">
        <v>824.12978889405895</v>
      </c>
      <c r="AQ154">
        <v>647.07114701436387</v>
      </c>
      <c r="AR154">
        <v>671.35610558244264</v>
      </c>
      <c r="AS154">
        <v>1202.3773347642666</v>
      </c>
      <c r="AT154">
        <v>1506.4138713815946</v>
      </c>
      <c r="AU154">
        <v>1514.8041648621265</v>
      </c>
      <c r="AV154">
        <v>1195.3108957161548</v>
      </c>
      <c r="AW154">
        <v>809.18981791425529</v>
      </c>
      <c r="AX154">
        <v>950.01403118957273</v>
      </c>
      <c r="AY154">
        <v>1381.9707316192614</v>
      </c>
      <c r="AZ154">
        <v>595.25289162411048</v>
      </c>
      <c r="BA154">
        <v>773.07377091517321</v>
      </c>
      <c r="BB154">
        <v>1309.2956861682717</v>
      </c>
      <c r="BC154">
        <v>1040.4735745440573</v>
      </c>
      <c r="BD154">
        <v>712.66669500544776</v>
      </c>
      <c r="BE154">
        <v>1147.2328010597057</v>
      </c>
      <c r="BF154">
        <v>1046.1268336166304</v>
      </c>
      <c r="BG154">
        <v>1372.3833047466735</v>
      </c>
      <c r="BH154">
        <v>986.39413307316056</v>
      </c>
      <c r="BI154">
        <v>800.64159880139289</v>
      </c>
      <c r="BJ154">
        <v>1054.5566240239214</v>
      </c>
      <c r="BK154">
        <v>1440.631004750074</v>
      </c>
      <c r="BL154">
        <v>739.54848179735325</v>
      </c>
      <c r="BM154">
        <v>816.58910686753882</v>
      </c>
      <c r="BN154">
        <v>765.20550959069146</v>
      </c>
      <c r="BO154">
        <v>607.19220271696611</v>
      </c>
      <c r="BP154">
        <v>926.23103430971446</v>
      </c>
      <c r="BQ154">
        <v>918.58121889853555</v>
      </c>
      <c r="BR154">
        <v>753.55578437228348</v>
      </c>
      <c r="BS154">
        <v>973.73856837723315</v>
      </c>
      <c r="BT154">
        <v>980.72952075712783</v>
      </c>
      <c r="BU154">
        <v>675.5818851824165</v>
      </c>
      <c r="BV154">
        <v>840.74043695442242</v>
      </c>
      <c r="BW154">
        <v>1315.0433778707793</v>
      </c>
      <c r="BX154">
        <v>1542.6031941439646</v>
      </c>
      <c r="BY154">
        <v>1543.3224439321825</v>
      </c>
      <c r="BZ154">
        <v>1316.5138024176229</v>
      </c>
      <c r="CA154">
        <v>1409.8124335866519</v>
      </c>
      <c r="CB154">
        <v>1293.7474448453142</v>
      </c>
      <c r="CC154">
        <v>835.58801742412288</v>
      </c>
      <c r="CD154">
        <v>833.47122768005295</v>
      </c>
      <c r="CE154">
        <v>1052.0451589207539</v>
      </c>
      <c r="CF154">
        <v>819.5279634712341</v>
      </c>
      <c r="CG154">
        <v>1520.8940824233352</v>
      </c>
      <c r="CH154">
        <v>1065.9589956891798</v>
      </c>
      <c r="CI154">
        <v>769.04622092285376</v>
      </c>
      <c r="CJ154">
        <v>994.65629397393207</v>
      </c>
      <c r="CK154">
        <v>880.07399022257073</v>
      </c>
      <c r="CL154">
        <v>1033.8761321919662</v>
      </c>
      <c r="CM154">
        <v>995.47022882086628</v>
      </c>
      <c r="CN154">
        <v>679.42654539422062</v>
      </c>
      <c r="CO154">
        <v>1475.9245991624</v>
      </c>
      <c r="CP154" s="2">
        <v>661.2451555185911</v>
      </c>
      <c r="CQ154">
        <v>696.29627688565483</v>
      </c>
      <c r="CR154">
        <v>1415.3239998337297</v>
      </c>
      <c r="CS154">
        <v>1369.2696110245747</v>
      </c>
      <c r="CT154">
        <v>1537.1664808713422</v>
      </c>
      <c r="CU154">
        <v>1267.8067272560822</v>
      </c>
      <c r="CV154">
        <v>1172.7604119340126</v>
      </c>
      <c r="CW154">
        <v>1203.2044220463724</v>
      </c>
      <c r="CX154">
        <v>1634.4796838399539</v>
      </c>
      <c r="CY154">
        <v>992.78332842954217</v>
      </c>
      <c r="CZ154">
        <v>937.93744011306876</v>
      </c>
      <c r="DA154">
        <v>3.6050575015645232</v>
      </c>
      <c r="DB154">
        <v>556.36925283846119</v>
      </c>
      <c r="DC154">
        <v>1268.2711751250106</v>
      </c>
      <c r="DD154">
        <v>1097.1976834347438</v>
      </c>
      <c r="DE154">
        <v>886.37104513904831</v>
      </c>
      <c r="DF154">
        <v>724.25493492483838</v>
      </c>
      <c r="DG154">
        <v>1245.8022436188451</v>
      </c>
      <c r="DH154">
        <v>1422.2052721190528</v>
      </c>
      <c r="DI154">
        <v>1708.4228761742379</v>
      </c>
      <c r="DJ154">
        <v>1385.4265695586853</v>
      </c>
      <c r="DK154">
        <v>1494.8506270314756</v>
      </c>
      <c r="DL154">
        <v>1554.963102517886</v>
      </c>
      <c r="DM154">
        <v>1031.894705159774</v>
      </c>
      <c r="DN154">
        <v>1409.6145590950048</v>
      </c>
      <c r="DO154">
        <v>1468.0807927551618</v>
      </c>
      <c r="DP154">
        <v>1118.306989081814</v>
      </c>
      <c r="DQ154">
        <v>703.10922779509235</v>
      </c>
      <c r="DR154">
        <v>1511.9484595970516</v>
      </c>
      <c r="DS154">
        <v>1487.6729812846884</v>
      </c>
      <c r="DT154">
        <v>1133.9153090964451</v>
      </c>
      <c r="DU154">
        <v>1003.9586000716128</v>
      </c>
      <c r="DV154">
        <v>1355.2850434024394</v>
      </c>
      <c r="DW154">
        <v>934.76243178441928</v>
      </c>
      <c r="DX154">
        <v>805.32781453741586</v>
      </c>
      <c r="DY154">
        <v>791.01209133386044</v>
      </c>
      <c r="DZ154">
        <v>974.86690908756373</v>
      </c>
      <c r="EA154">
        <v>588.38914209742234</v>
      </c>
      <c r="EB154">
        <v>670.79010301923472</v>
      </c>
      <c r="EC154">
        <v>876.10299082126755</v>
      </c>
      <c r="ED154">
        <v>874.78705311852161</v>
      </c>
      <c r="EE154">
        <v>1318.7027889736137</v>
      </c>
      <c r="EF154">
        <v>993.31908770096936</v>
      </c>
      <c r="EG154">
        <v>908.4755159712364</v>
      </c>
      <c r="EH154">
        <v>1633.0423753511311</v>
      </c>
      <c r="EI154">
        <v>970.10268035216529</v>
      </c>
      <c r="EJ154">
        <v>735.3469899881419</v>
      </c>
      <c r="EK154">
        <v>691.64269273270884</v>
      </c>
      <c r="EL154">
        <v>758.03661238313805</v>
      </c>
      <c r="EM154">
        <v>1222.7058874915183</v>
      </c>
      <c r="EN154">
        <v>1352.9391102983141</v>
      </c>
      <c r="EO154">
        <v>857.06967366123729</v>
      </c>
      <c r="EP154">
        <v>871.29980123300822</v>
      </c>
    </row>
    <row r="155" spans="1:146" x14ac:dyDescent="0.25">
      <c r="A155">
        <v>116</v>
      </c>
      <c r="B155">
        <v>0.33950399999999997</v>
      </c>
      <c r="C155">
        <v>1.3500799999999999</v>
      </c>
      <c r="D155">
        <v>1.2322</v>
      </c>
      <c r="E155">
        <v>82</v>
      </c>
      <c r="F155" t="s">
        <v>679</v>
      </c>
      <c r="G155" t="s">
        <v>515</v>
      </c>
      <c r="H155" t="s">
        <v>538</v>
      </c>
      <c r="K155">
        <v>162.973489043184</v>
      </c>
      <c r="L155">
        <v>4.1941152454351336</v>
      </c>
      <c r="M155">
        <v>9.7330791076668834</v>
      </c>
      <c r="N155">
        <v>4.1798679955875579</v>
      </c>
      <c r="O155">
        <v>13.073000078404069</v>
      </c>
      <c r="P155">
        <v>9.4174647190726741</v>
      </c>
      <c r="Q155">
        <v>10.723638089708297</v>
      </c>
      <c r="R155">
        <v>12.558066546829989</v>
      </c>
      <c r="S155">
        <v>11.524371350765165</v>
      </c>
      <c r="T155">
        <v>11.596326446311751</v>
      </c>
      <c r="U155">
        <v>9.8678775495049411</v>
      </c>
      <c r="V155">
        <v>12.871694568112947</v>
      </c>
      <c r="W155">
        <v>10.638950709585371</v>
      </c>
      <c r="X155">
        <v>15.06875442089259</v>
      </c>
      <c r="Y155">
        <v>11.87019764206584</v>
      </c>
      <c r="Z155">
        <v>14.157740221648611</v>
      </c>
      <c r="AA155">
        <v>15.116731227346722</v>
      </c>
      <c r="AB155">
        <v>14.059767461648912</v>
      </c>
      <c r="AC155">
        <v>11.528231074321219</v>
      </c>
      <c r="AD155">
        <v>9.7862721228814635</v>
      </c>
      <c r="AE155">
        <v>12.024852229131065</v>
      </c>
      <c r="AF155">
        <v>16.875437736442116</v>
      </c>
      <c r="AG155">
        <v>10.68798940302632</v>
      </c>
      <c r="AH155">
        <v>12.089877730512242</v>
      </c>
      <c r="AI155">
        <v>14.01526695282185</v>
      </c>
      <c r="AJ155">
        <v>14.166666484379991</v>
      </c>
      <c r="AK155">
        <v>12.380281314322653</v>
      </c>
      <c r="AL155">
        <v>10.53400415906056</v>
      </c>
      <c r="AM155">
        <v>15.51383713137632</v>
      </c>
      <c r="AN155">
        <v>12.667230005145449</v>
      </c>
      <c r="AO155">
        <v>12.922751268135492</v>
      </c>
      <c r="AP155">
        <v>15.776996220999056</v>
      </c>
      <c r="AQ155">
        <v>10.579627791671427</v>
      </c>
      <c r="AR155">
        <v>11.198901453367982</v>
      </c>
      <c r="AS155">
        <v>14.603787940776373</v>
      </c>
      <c r="AT155">
        <v>17.697940962556782</v>
      </c>
      <c r="AU155">
        <v>17.268985315922482</v>
      </c>
      <c r="AV155">
        <v>15.98619820349449</v>
      </c>
      <c r="AW155">
        <v>13.97140516580488</v>
      </c>
      <c r="AX155">
        <v>16.637894316807962</v>
      </c>
      <c r="AY155">
        <v>20.132788176521075</v>
      </c>
      <c r="AZ155">
        <v>8.6912404406519848</v>
      </c>
      <c r="BA155">
        <v>11.990035965930101</v>
      </c>
      <c r="BB155">
        <v>16.38109662481099</v>
      </c>
      <c r="BC155">
        <v>18.604393816924397</v>
      </c>
      <c r="BD155">
        <v>11.046038185032556</v>
      </c>
      <c r="BE155">
        <v>17.453822141337049</v>
      </c>
      <c r="BF155">
        <v>13.195592174482176</v>
      </c>
      <c r="BG155">
        <v>18.94965267217983</v>
      </c>
      <c r="BH155">
        <v>17.167851558028769</v>
      </c>
      <c r="BI155">
        <v>12.019307270514307</v>
      </c>
      <c r="BJ155">
        <v>15.540177677683895</v>
      </c>
      <c r="BK155">
        <v>16.695971535720386</v>
      </c>
      <c r="BL155">
        <v>11.340955455393544</v>
      </c>
      <c r="BM155">
        <v>12.434269406079455</v>
      </c>
      <c r="BN155">
        <v>11.745832382066395</v>
      </c>
      <c r="BO155">
        <v>9.517798436923318</v>
      </c>
      <c r="BP155">
        <v>13.328308383881343</v>
      </c>
      <c r="BQ155">
        <v>13.318419640683867</v>
      </c>
      <c r="BR155">
        <v>10.776807930058331</v>
      </c>
      <c r="BS155">
        <v>14.544313694961669</v>
      </c>
      <c r="BT155">
        <v>15.041987453714526</v>
      </c>
      <c r="BU155">
        <v>10.746926530128187</v>
      </c>
      <c r="BV155">
        <v>13.1182819781198</v>
      </c>
      <c r="BW155">
        <v>15.68717436547028</v>
      </c>
      <c r="BX155">
        <v>17.158154172260854</v>
      </c>
      <c r="BY155">
        <v>18.931880509513157</v>
      </c>
      <c r="BZ155">
        <v>16.582705537260541</v>
      </c>
      <c r="CA155">
        <v>19.091610407550107</v>
      </c>
      <c r="CB155">
        <v>16.991031463375109</v>
      </c>
      <c r="CC155">
        <v>13.805316324621787</v>
      </c>
      <c r="CD155">
        <v>14.327229916029529</v>
      </c>
      <c r="CE155">
        <v>17.536623976216525</v>
      </c>
      <c r="CF155">
        <v>15.105098385085896</v>
      </c>
      <c r="CG155">
        <v>15.369824873066266</v>
      </c>
      <c r="CH155">
        <v>18.367762555528852</v>
      </c>
      <c r="CI155">
        <v>13.220213553288657</v>
      </c>
      <c r="CJ155">
        <v>18.705570637246073</v>
      </c>
      <c r="CK155">
        <v>16.638150280666739</v>
      </c>
      <c r="CL155">
        <v>17.498143601080521</v>
      </c>
      <c r="CM155">
        <v>17.782791256418857</v>
      </c>
      <c r="CN155">
        <v>12.428875668481025</v>
      </c>
      <c r="CO155">
        <v>17.36636355225129</v>
      </c>
      <c r="CP155" s="2">
        <v>9.8938463364172655</v>
      </c>
      <c r="CQ155">
        <v>11.471068072405185</v>
      </c>
      <c r="CR155">
        <v>18.84429620430781</v>
      </c>
      <c r="CS155">
        <v>18.027542557779178</v>
      </c>
      <c r="CT155">
        <v>19.46738727291676</v>
      </c>
      <c r="CU155">
        <v>12.382897847627405</v>
      </c>
      <c r="CV155">
        <v>19.956655078787914</v>
      </c>
      <c r="CW155">
        <v>22.253473667230057</v>
      </c>
      <c r="CX155">
        <v>17.163590719739513</v>
      </c>
      <c r="CY155">
        <v>18.358974072832186</v>
      </c>
      <c r="CZ155">
        <v>17.469434587005189</v>
      </c>
      <c r="DA155">
        <v>0.14582436300923368</v>
      </c>
      <c r="DB155">
        <v>8.9460422616101773</v>
      </c>
      <c r="DC155">
        <v>14.697531832974668</v>
      </c>
      <c r="DD155">
        <v>16.843786810061225</v>
      </c>
      <c r="DE155">
        <v>13.080537844376295</v>
      </c>
      <c r="DF155">
        <v>11.30656225876684</v>
      </c>
      <c r="DG155">
        <v>19.090011366860129</v>
      </c>
      <c r="DH155">
        <v>15.717498566015596</v>
      </c>
      <c r="DI155">
        <v>16.749879387387509</v>
      </c>
      <c r="DJ155">
        <v>16.457365294028516</v>
      </c>
      <c r="DK155">
        <v>18.256314242285214</v>
      </c>
      <c r="DL155">
        <v>15.633362062795022</v>
      </c>
      <c r="DM155">
        <v>14.23491730183324</v>
      </c>
      <c r="DN155">
        <v>17.932155208450162</v>
      </c>
      <c r="DO155">
        <v>21.120846130933597</v>
      </c>
      <c r="DP155">
        <v>14.778025466964889</v>
      </c>
      <c r="DQ155">
        <v>9.4984898568138512</v>
      </c>
      <c r="DR155">
        <v>18.955273859444084</v>
      </c>
      <c r="DS155">
        <v>15.128152220995412</v>
      </c>
      <c r="DT155">
        <v>15.621419377439707</v>
      </c>
      <c r="DU155">
        <v>16.503054613195147</v>
      </c>
      <c r="DV155">
        <v>26.118108937818736</v>
      </c>
      <c r="DW155">
        <v>17.093464412988485</v>
      </c>
      <c r="DX155">
        <v>12.666186477013957</v>
      </c>
      <c r="DY155">
        <v>13.815927099818813</v>
      </c>
      <c r="DZ155">
        <v>17.262829020113553</v>
      </c>
      <c r="EA155">
        <v>11.010485351115777</v>
      </c>
      <c r="EB155">
        <v>10.410574982042174</v>
      </c>
      <c r="EC155">
        <v>16.51363825484335</v>
      </c>
      <c r="ED155">
        <v>16.475551305380051</v>
      </c>
      <c r="EE155">
        <v>14.774966437637405</v>
      </c>
      <c r="EF155">
        <v>15.688745851564882</v>
      </c>
      <c r="EG155">
        <v>16.658865279706603</v>
      </c>
      <c r="EH155">
        <v>15.559509348343653</v>
      </c>
      <c r="EI155">
        <v>18.458700881933179</v>
      </c>
      <c r="EJ155">
        <v>12.696148549769935</v>
      </c>
      <c r="EK155">
        <v>11.973996732748509</v>
      </c>
      <c r="EL155">
        <v>12.614594917218072</v>
      </c>
      <c r="EM155">
        <v>15.111771756866597</v>
      </c>
      <c r="EN155">
        <v>18.184687235939073</v>
      </c>
      <c r="EO155">
        <v>11.466472936995046</v>
      </c>
      <c r="EP155">
        <v>15.793672784594413</v>
      </c>
    </row>
    <row r="156" spans="1:146" x14ac:dyDescent="0.25">
      <c r="A156">
        <v>117</v>
      </c>
      <c r="B156">
        <v>0.82421199999999994</v>
      </c>
      <c r="C156">
        <v>1.3367500000000001</v>
      </c>
      <c r="D156">
        <v>1.2899700000000001</v>
      </c>
      <c r="E156">
        <v>201</v>
      </c>
      <c r="F156" t="s">
        <v>680</v>
      </c>
      <c r="G156" t="s">
        <v>506</v>
      </c>
      <c r="H156">
        <v>208</v>
      </c>
      <c r="I156" t="s">
        <v>681</v>
      </c>
      <c r="J156">
        <v>850</v>
      </c>
      <c r="K156">
        <v>134</v>
      </c>
      <c r="L156">
        <v>118</v>
      </c>
      <c r="M156">
        <v>17150</v>
      </c>
      <c r="N156">
        <v>12283</v>
      </c>
      <c r="O156">
        <v>11156</v>
      </c>
      <c r="P156">
        <v>18061</v>
      </c>
      <c r="Q156">
        <v>13098</v>
      </c>
      <c r="R156">
        <v>8601</v>
      </c>
      <c r="S156">
        <v>13178</v>
      </c>
      <c r="T156">
        <v>31233</v>
      </c>
      <c r="U156">
        <v>13221</v>
      </c>
      <c r="V156">
        <v>27996</v>
      </c>
      <c r="W156">
        <v>9246</v>
      </c>
      <c r="X156">
        <v>10463</v>
      </c>
      <c r="Y156">
        <v>10157</v>
      </c>
      <c r="Z156">
        <v>4243</v>
      </c>
      <c r="AA156">
        <v>19574</v>
      </c>
      <c r="AB156">
        <v>14237</v>
      </c>
      <c r="AC156">
        <v>20823</v>
      </c>
      <c r="AD156">
        <v>14095</v>
      </c>
      <c r="AE156">
        <v>5809</v>
      </c>
      <c r="AF156">
        <v>11275</v>
      </c>
      <c r="AG156">
        <v>22003</v>
      </c>
      <c r="AH156">
        <v>5540</v>
      </c>
      <c r="AI156">
        <v>8415</v>
      </c>
      <c r="AJ156">
        <v>8868</v>
      </c>
      <c r="AK156">
        <v>17041</v>
      </c>
      <c r="AL156">
        <v>22968</v>
      </c>
      <c r="AM156">
        <v>7831</v>
      </c>
      <c r="AN156">
        <v>6649</v>
      </c>
      <c r="AO156">
        <v>15271</v>
      </c>
      <c r="AP156">
        <v>8533</v>
      </c>
      <c r="AQ156">
        <v>4846</v>
      </c>
      <c r="AR156">
        <v>14271</v>
      </c>
      <c r="AS156">
        <v>3376</v>
      </c>
      <c r="AT156">
        <v>9500</v>
      </c>
      <c r="AU156">
        <v>2218</v>
      </c>
      <c r="AV156">
        <v>17377</v>
      </c>
      <c r="AW156">
        <v>2498</v>
      </c>
      <c r="AX156">
        <v>2141</v>
      </c>
      <c r="AY156">
        <v>3980</v>
      </c>
      <c r="AZ156">
        <v>3307</v>
      </c>
      <c r="BA156">
        <v>8313</v>
      </c>
      <c r="BB156">
        <v>3101</v>
      </c>
      <c r="BC156">
        <v>6081</v>
      </c>
      <c r="BD156">
        <v>11996</v>
      </c>
      <c r="BE156">
        <v>4576</v>
      </c>
      <c r="BF156">
        <v>29</v>
      </c>
      <c r="BG156">
        <v>827</v>
      </c>
      <c r="BH156">
        <v>2597</v>
      </c>
      <c r="BI156">
        <v>8468</v>
      </c>
      <c r="BJ156">
        <v>3017</v>
      </c>
      <c r="BK156">
        <v>3659</v>
      </c>
      <c r="BL156">
        <v>5845</v>
      </c>
      <c r="BM156">
        <v>6582</v>
      </c>
      <c r="BN156">
        <v>7591</v>
      </c>
      <c r="BO156">
        <v>1587</v>
      </c>
      <c r="BP156">
        <v>7716</v>
      </c>
      <c r="BQ156">
        <v>4151</v>
      </c>
      <c r="BR156">
        <v>23541</v>
      </c>
      <c r="BS156">
        <v>6285</v>
      </c>
      <c r="BT156">
        <v>12839</v>
      </c>
      <c r="BU156">
        <v>6965</v>
      </c>
      <c r="BV156">
        <v>5963</v>
      </c>
      <c r="BW156">
        <v>6544</v>
      </c>
      <c r="BX156">
        <v>2027</v>
      </c>
      <c r="BY156">
        <v>598</v>
      </c>
      <c r="BZ156">
        <v>2303</v>
      </c>
      <c r="CA156">
        <v>2236</v>
      </c>
      <c r="CB156">
        <v>4661</v>
      </c>
      <c r="CC156">
        <v>8570</v>
      </c>
      <c r="CD156">
        <v>369</v>
      </c>
      <c r="CE156">
        <v>5986</v>
      </c>
      <c r="CF156">
        <v>17584</v>
      </c>
      <c r="CG156">
        <v>5816</v>
      </c>
      <c r="CH156">
        <v>4576</v>
      </c>
      <c r="CI156">
        <v>2055</v>
      </c>
      <c r="CJ156">
        <v>2820</v>
      </c>
      <c r="CK156">
        <v>5901</v>
      </c>
      <c r="CL156">
        <v>3233</v>
      </c>
      <c r="CM156">
        <v>6443</v>
      </c>
      <c r="CN156">
        <v>4478</v>
      </c>
      <c r="CO156">
        <v>6155</v>
      </c>
      <c r="CP156" s="2">
        <v>32132</v>
      </c>
      <c r="CQ156">
        <v>3334</v>
      </c>
      <c r="CR156">
        <v>4630</v>
      </c>
      <c r="CS156">
        <v>8974</v>
      </c>
      <c r="CT156">
        <v>18326</v>
      </c>
      <c r="CU156">
        <v>5153</v>
      </c>
      <c r="CV156">
        <v>6633</v>
      </c>
      <c r="CW156">
        <v>844</v>
      </c>
      <c r="CX156">
        <v>8216</v>
      </c>
      <c r="CY156">
        <v>803</v>
      </c>
      <c r="CZ156">
        <v>6514</v>
      </c>
      <c r="DA156">
        <v>4270</v>
      </c>
      <c r="DB156">
        <v>6901</v>
      </c>
      <c r="DC156">
        <v>5783</v>
      </c>
      <c r="DD156">
        <v>6566</v>
      </c>
      <c r="DE156">
        <v>4913</v>
      </c>
      <c r="DF156">
        <v>22212</v>
      </c>
      <c r="DG156">
        <v>4532</v>
      </c>
      <c r="DH156">
        <v>1643</v>
      </c>
      <c r="DI156">
        <v>2741</v>
      </c>
      <c r="DJ156">
        <v>1745</v>
      </c>
      <c r="DK156">
        <v>2507</v>
      </c>
      <c r="DL156">
        <v>4127</v>
      </c>
      <c r="DM156">
        <v>4088</v>
      </c>
      <c r="DN156">
        <v>377</v>
      </c>
      <c r="DO156">
        <v>1802</v>
      </c>
      <c r="DP156">
        <v>1675</v>
      </c>
      <c r="DQ156">
        <v>3761</v>
      </c>
      <c r="DR156">
        <v>5971</v>
      </c>
      <c r="DS156">
        <v>649</v>
      </c>
      <c r="DT156">
        <v>6099</v>
      </c>
      <c r="DU156">
        <v>950</v>
      </c>
      <c r="DV156">
        <v>37</v>
      </c>
      <c r="DW156">
        <v>1233</v>
      </c>
      <c r="DX156">
        <v>3602</v>
      </c>
      <c r="DY156">
        <v>2397</v>
      </c>
      <c r="DZ156">
        <v>7802</v>
      </c>
      <c r="EA156">
        <v>6571</v>
      </c>
      <c r="EB156">
        <v>5139</v>
      </c>
      <c r="EC156">
        <v>3550</v>
      </c>
      <c r="ED156">
        <v>6692</v>
      </c>
      <c r="EE156">
        <v>11420</v>
      </c>
      <c r="EF156">
        <v>3381</v>
      </c>
      <c r="EG156">
        <v>17149</v>
      </c>
      <c r="EH156">
        <v>4483</v>
      </c>
      <c r="EI156">
        <v>1302</v>
      </c>
      <c r="EJ156">
        <v>3258</v>
      </c>
      <c r="EK156">
        <v>8394</v>
      </c>
      <c r="EL156">
        <v>6110</v>
      </c>
      <c r="EM156">
        <v>2353</v>
      </c>
      <c r="EN156">
        <v>3599</v>
      </c>
      <c r="EO156">
        <v>3601</v>
      </c>
      <c r="EP156">
        <v>6325</v>
      </c>
    </row>
    <row r="157" spans="1:146" x14ac:dyDescent="0.25">
      <c r="A157">
        <v>118</v>
      </c>
      <c r="B157">
        <v>0.11551400000000001</v>
      </c>
      <c r="C157">
        <v>1.1695</v>
      </c>
      <c r="D157">
        <v>0.69933500000000004</v>
      </c>
      <c r="E157">
        <v>45</v>
      </c>
      <c r="F157" t="s">
        <v>682</v>
      </c>
      <c r="G157" t="s">
        <v>521</v>
      </c>
      <c r="H157" t="s">
        <v>538</v>
      </c>
      <c r="K157">
        <v>116.051568068346</v>
      </c>
      <c r="L157">
        <v>14.534142385522834</v>
      </c>
      <c r="M157">
        <v>2.7844430360888586</v>
      </c>
      <c r="N157">
        <v>3.8984207764792136</v>
      </c>
      <c r="O157">
        <v>4.1318499965059825</v>
      </c>
      <c r="P157">
        <v>3.2702781103143543</v>
      </c>
      <c r="Q157">
        <v>3.0933647895690175</v>
      </c>
      <c r="R157">
        <v>1.8066677611787336</v>
      </c>
      <c r="S157">
        <v>2.7716486118185744</v>
      </c>
      <c r="T157">
        <v>2.6005946610127961</v>
      </c>
      <c r="U157">
        <v>2.9018599553721822</v>
      </c>
      <c r="V157">
        <v>2.1539353117341182</v>
      </c>
      <c r="W157">
        <v>2.4791711706961697</v>
      </c>
      <c r="X157">
        <v>2.4917117295575526</v>
      </c>
      <c r="Y157">
        <v>2.5962893287483415</v>
      </c>
      <c r="Z157">
        <v>2.9633997748281433</v>
      </c>
      <c r="AA157">
        <v>1.6171056414341651</v>
      </c>
      <c r="AB157">
        <v>2.5406140375450539</v>
      </c>
      <c r="AC157">
        <v>1.6901394180762099</v>
      </c>
      <c r="AD157">
        <v>2.1920693158666293</v>
      </c>
      <c r="AE157">
        <v>2.2944599925154692</v>
      </c>
      <c r="AF157">
        <v>1.47252645462013</v>
      </c>
      <c r="AG157">
        <v>1.9102180621556644</v>
      </c>
      <c r="AH157">
        <v>2.9120355180037674</v>
      </c>
      <c r="AI157">
        <v>3.0696492490476261</v>
      </c>
      <c r="AJ157">
        <v>1.9789774775795259</v>
      </c>
      <c r="AK157">
        <v>3.0802234440728609</v>
      </c>
      <c r="AL157">
        <v>2.1420383558948921</v>
      </c>
      <c r="AM157">
        <v>2.0753321924260848</v>
      </c>
      <c r="AN157">
        <v>1.6208090475330603</v>
      </c>
      <c r="AO157">
        <v>2.8423675367451704</v>
      </c>
      <c r="AP157">
        <v>2.7355392861549639</v>
      </c>
      <c r="AQ157">
        <v>3.2152042459792405</v>
      </c>
      <c r="AR157">
        <v>4.0095866093071137</v>
      </c>
      <c r="AS157">
        <v>2.1907397299544602</v>
      </c>
      <c r="AT157">
        <v>1.495487104762673</v>
      </c>
      <c r="AU157">
        <v>1.7458318489087472</v>
      </c>
      <c r="AV157">
        <v>2.3489699975865319</v>
      </c>
      <c r="AW157">
        <v>2.3854938023088135</v>
      </c>
      <c r="AX157">
        <v>2.5622648611049863</v>
      </c>
      <c r="AY157">
        <v>2.9156428534646945</v>
      </c>
      <c r="AZ157">
        <v>2.0635585433942545</v>
      </c>
      <c r="BA157">
        <v>2.9918118403353779</v>
      </c>
      <c r="BB157">
        <v>1.4849685618340382</v>
      </c>
      <c r="BC157">
        <v>1.880498857870347</v>
      </c>
      <c r="BD157">
        <v>2.2031771990169324</v>
      </c>
      <c r="BE157">
        <v>3.595428859919525</v>
      </c>
      <c r="BF157">
        <v>1.9458576693152017</v>
      </c>
      <c r="BG157">
        <v>2.3217589836709935</v>
      </c>
      <c r="BH157">
        <v>3.1468297305109658</v>
      </c>
      <c r="BI157">
        <v>2.6003342493793213</v>
      </c>
      <c r="BJ157">
        <v>3.1150146000352246</v>
      </c>
      <c r="BK157">
        <v>1.6479356663935938</v>
      </c>
      <c r="BL157">
        <v>2.6929866698990481</v>
      </c>
      <c r="BM157">
        <v>2.9500793051262177</v>
      </c>
      <c r="BN157">
        <v>3.335957845244776</v>
      </c>
      <c r="BO157">
        <v>2.1894027178020417</v>
      </c>
      <c r="BP157">
        <v>2.8096178984714206</v>
      </c>
      <c r="BQ157">
        <v>2.0208100161693845</v>
      </c>
      <c r="BR157">
        <v>3.0442650575879266</v>
      </c>
      <c r="BS157">
        <v>2.3419355423143515</v>
      </c>
      <c r="BT157">
        <v>2.425519224388434</v>
      </c>
      <c r="BU157">
        <v>2.5233774500814339</v>
      </c>
      <c r="BV157">
        <v>2.6304713471269308</v>
      </c>
      <c r="BW157">
        <v>1.084165588958411</v>
      </c>
      <c r="BX157">
        <v>1.6398695778402226</v>
      </c>
      <c r="BY157">
        <v>1.9085695133367881</v>
      </c>
      <c r="BZ157">
        <v>1.0199142330056032</v>
      </c>
      <c r="CA157">
        <v>2.0251963597675702</v>
      </c>
      <c r="CB157">
        <v>1.5227706672937211</v>
      </c>
      <c r="CC157">
        <v>2.5240000377713079</v>
      </c>
      <c r="CD157">
        <v>1.9465576938155422</v>
      </c>
      <c r="CE157">
        <v>1.7059820108210777</v>
      </c>
      <c r="CF157">
        <v>1.63647126577944</v>
      </c>
      <c r="CG157">
        <v>1.2454123337684344</v>
      </c>
      <c r="CH157">
        <v>1.7373735765679512</v>
      </c>
      <c r="CI157">
        <v>1.7052417102403763</v>
      </c>
      <c r="CJ157">
        <v>2.6585950979952666</v>
      </c>
      <c r="CK157">
        <v>2.1900340467326256</v>
      </c>
      <c r="CL157">
        <v>2.8416462323014229</v>
      </c>
      <c r="CM157">
        <v>2.6142127202839092</v>
      </c>
      <c r="CN157">
        <v>2.6664756697835252</v>
      </c>
      <c r="CO157">
        <v>1.5778688399029155</v>
      </c>
      <c r="CP157" s="2">
        <v>2.4915721909624415</v>
      </c>
      <c r="CQ157">
        <v>3.5649482751470396</v>
      </c>
      <c r="CR157">
        <v>1.7251909507974859</v>
      </c>
      <c r="CS157">
        <v>1.5979688619934567</v>
      </c>
      <c r="CT157">
        <v>2.0178557470893419</v>
      </c>
      <c r="CU157">
        <v>1.0337200709500922</v>
      </c>
      <c r="CV157">
        <v>2.7492016515669784</v>
      </c>
      <c r="CW157">
        <v>2.7264164572435106</v>
      </c>
      <c r="CX157">
        <v>1.7192099493829822</v>
      </c>
      <c r="CY157">
        <v>2.4871599089576155</v>
      </c>
      <c r="CZ157">
        <v>4.3640909770672653</v>
      </c>
      <c r="DA157">
        <v>2.2314249793167882</v>
      </c>
      <c r="DB157">
        <v>2.9973781383005385</v>
      </c>
      <c r="DC157">
        <v>1.5220565507975488</v>
      </c>
      <c r="DD157">
        <v>3.1860120261229952</v>
      </c>
      <c r="DE157">
        <v>2.2887829209994286</v>
      </c>
      <c r="DF157">
        <v>3.2878942864784939</v>
      </c>
      <c r="DG157">
        <v>3.0838682705198788</v>
      </c>
      <c r="DH157">
        <v>1.0490062059102476</v>
      </c>
      <c r="DI157">
        <v>1.6288898967591787</v>
      </c>
      <c r="DJ157">
        <v>2.1165899152995165</v>
      </c>
      <c r="DK157">
        <v>1.873368437236685</v>
      </c>
      <c r="DL157">
        <v>2.2288323598894002</v>
      </c>
      <c r="DM157">
        <v>2.209341175487217</v>
      </c>
      <c r="DN157">
        <v>1.5124285184867341</v>
      </c>
      <c r="DO157">
        <v>1.8548202121150152</v>
      </c>
      <c r="DP157">
        <v>1.8780884287353916</v>
      </c>
      <c r="DQ157">
        <v>1.2825632895190999</v>
      </c>
      <c r="DR157">
        <v>1.614690689545355</v>
      </c>
      <c r="DS157">
        <v>1.8310551318313972</v>
      </c>
      <c r="DT157">
        <v>2.2364800044095934</v>
      </c>
      <c r="DU157">
        <v>1.4953403718403935</v>
      </c>
      <c r="DV157">
        <v>2.3500302732429192</v>
      </c>
      <c r="DW157">
        <v>1.9929751907112998</v>
      </c>
      <c r="DX157">
        <v>2.0389979642382321</v>
      </c>
      <c r="DY157">
        <v>2.697320034482344</v>
      </c>
      <c r="DZ157">
        <v>1.592293583868936</v>
      </c>
      <c r="EA157">
        <v>1.6622505207399234</v>
      </c>
      <c r="EB157">
        <v>2.2294437535420206</v>
      </c>
      <c r="EC157">
        <v>2.5212470194990564</v>
      </c>
      <c r="ED157">
        <v>1.7495599227138834</v>
      </c>
      <c r="EE157">
        <v>2.8545743675192652</v>
      </c>
      <c r="EF157">
        <v>2.0646833680324121</v>
      </c>
      <c r="EG157">
        <v>2.2092767147552479</v>
      </c>
      <c r="EH157">
        <v>1.4875669549929762</v>
      </c>
      <c r="EI157">
        <v>1.3917788144398737</v>
      </c>
      <c r="EJ157">
        <v>2.270782341987005</v>
      </c>
      <c r="EK157">
        <v>1.9149197726236258</v>
      </c>
      <c r="EL157">
        <v>2.7447775530658847</v>
      </c>
      <c r="EM157">
        <v>2.5912034419461882</v>
      </c>
      <c r="EN157">
        <v>1.811209143758598</v>
      </c>
      <c r="EO157">
        <v>1.6121562390176609</v>
      </c>
      <c r="EP157">
        <v>2.5565129399762947</v>
      </c>
    </row>
    <row r="158" spans="1:146" x14ac:dyDescent="0.25">
      <c r="A158">
        <v>122</v>
      </c>
      <c r="B158">
        <v>0.65507300000000002</v>
      </c>
      <c r="C158">
        <v>1.1277299999999999</v>
      </c>
      <c r="D158">
        <v>1.1209899999999999</v>
      </c>
      <c r="E158">
        <v>156</v>
      </c>
      <c r="F158" t="s">
        <v>683</v>
      </c>
      <c r="G158" t="s">
        <v>515</v>
      </c>
      <c r="H158" t="s">
        <v>538</v>
      </c>
      <c r="K158">
        <v>377.14586139783597</v>
      </c>
      <c r="L158">
        <v>16.382436177783767</v>
      </c>
      <c r="M158">
        <v>0.9107993707766403</v>
      </c>
      <c r="N158">
        <v>0.42319603663640071</v>
      </c>
      <c r="O158">
        <v>0.84163719888958111</v>
      </c>
      <c r="P158">
        <v>0.49423839899925126</v>
      </c>
      <c r="Q158">
        <v>0.42487846081749397</v>
      </c>
      <c r="R158">
        <v>0.56379554861922831</v>
      </c>
      <c r="S158">
        <v>0.37698872555595508</v>
      </c>
      <c r="T158">
        <v>0.32317317428362236</v>
      </c>
      <c r="U158">
        <v>0.43687467670955005</v>
      </c>
      <c r="V158">
        <v>0.50111007945936525</v>
      </c>
      <c r="W158">
        <v>0.71626141087089623</v>
      </c>
      <c r="X158">
        <v>0.41915928872484837</v>
      </c>
      <c r="Y158">
        <v>0.63927644852245913</v>
      </c>
      <c r="Z158">
        <v>0.55129821035093696</v>
      </c>
      <c r="AA158">
        <v>0.46254007717496709</v>
      </c>
      <c r="AB158">
        <v>0.74285169609014945</v>
      </c>
      <c r="AC158">
        <v>0.44251235435684538</v>
      </c>
      <c r="AD158">
        <v>0.68430252567792516</v>
      </c>
      <c r="AE158">
        <v>0.4803781721223403</v>
      </c>
      <c r="AF158">
        <v>0.27979771316384067</v>
      </c>
      <c r="AG158">
        <v>0.49931927677396287</v>
      </c>
      <c r="AH158">
        <v>0.48598070535693094</v>
      </c>
      <c r="AI158">
        <v>0.40031835021075074</v>
      </c>
      <c r="AJ158">
        <v>0.40695950469781794</v>
      </c>
      <c r="AK158">
        <v>0.43094082646092008</v>
      </c>
      <c r="AL158">
        <v>0.40342792688894313</v>
      </c>
      <c r="AM158">
        <v>0.4207185157554999</v>
      </c>
      <c r="AN158">
        <v>0.49872935961136161</v>
      </c>
      <c r="AO158">
        <v>0.38628857293266788</v>
      </c>
      <c r="AP158">
        <v>0.34575714409043656</v>
      </c>
      <c r="AQ158">
        <v>0.72816465226570293</v>
      </c>
      <c r="AR158">
        <v>0.34768951551204635</v>
      </c>
      <c r="AS158">
        <v>0.43423554488751476</v>
      </c>
      <c r="AT158">
        <v>2.6850416761904579</v>
      </c>
      <c r="AU158">
        <v>1.282638090023883</v>
      </c>
      <c r="AV158">
        <v>1.2556791103402398</v>
      </c>
      <c r="AW158">
        <v>0.92051888694899742</v>
      </c>
      <c r="AX158">
        <v>1.2457093989657049</v>
      </c>
      <c r="AY158">
        <v>1.0779329446249739</v>
      </c>
      <c r="AZ158">
        <v>0.59698152830639895</v>
      </c>
      <c r="BA158">
        <v>0.73325853394475426</v>
      </c>
      <c r="BB158">
        <v>1.1923673758168214</v>
      </c>
      <c r="BC158">
        <v>1.2835459963669975</v>
      </c>
      <c r="BD158">
        <v>0.16196504929515926</v>
      </c>
      <c r="BE158">
        <v>0.36637618658136983</v>
      </c>
      <c r="BF158">
        <v>1.8533778544578743</v>
      </c>
      <c r="BG158">
        <v>0.76097535218567203</v>
      </c>
      <c r="BH158">
        <v>1.4335667305201294</v>
      </c>
      <c r="BI158">
        <v>0.21227373543500949</v>
      </c>
      <c r="BJ158">
        <v>0.89315444574810565</v>
      </c>
      <c r="BK158">
        <v>1.4757578692460864</v>
      </c>
      <c r="BL158">
        <v>0.25735898962002213</v>
      </c>
      <c r="BM158">
        <v>1.9092196388199687</v>
      </c>
      <c r="BN158">
        <v>0.34820938479443148</v>
      </c>
      <c r="BO158">
        <v>1.4783376119216138</v>
      </c>
      <c r="BP158">
        <v>0.49027177600499605</v>
      </c>
      <c r="BQ158">
        <v>0.69239624117614118</v>
      </c>
      <c r="BR158">
        <v>0.49910333722537331</v>
      </c>
      <c r="BS158">
        <v>0.4654948063594827</v>
      </c>
      <c r="BT158">
        <v>0.56567723839925654</v>
      </c>
      <c r="BU158">
        <v>0.2229078153248025</v>
      </c>
      <c r="BV158">
        <v>0.24580072521170473</v>
      </c>
      <c r="BW158">
        <v>0.6972542304862599</v>
      </c>
      <c r="BX158">
        <v>1.0225198262383544</v>
      </c>
      <c r="BY158">
        <v>1.0344293867961507</v>
      </c>
      <c r="BZ158">
        <v>0.96883635203247509</v>
      </c>
      <c r="CA158">
        <v>0.87089663851295429</v>
      </c>
      <c r="CB158">
        <v>1.1071691017057659</v>
      </c>
      <c r="CC158">
        <v>1.0678030843203454</v>
      </c>
      <c r="CD158">
        <v>0.63047834583682294</v>
      </c>
      <c r="CE158">
        <v>0.16540154324472175</v>
      </c>
      <c r="CF158">
        <v>0.66960158519763402</v>
      </c>
      <c r="CG158">
        <v>0.97004636695496826</v>
      </c>
      <c r="CH158">
        <v>0.93267249976857236</v>
      </c>
      <c r="CI158">
        <v>0.41233387382739389</v>
      </c>
      <c r="CJ158">
        <v>0.5854986503017624</v>
      </c>
      <c r="CK158">
        <v>1.1377891995015572</v>
      </c>
      <c r="CL158">
        <v>0.99947669297965336</v>
      </c>
      <c r="CM158">
        <v>1.0242453477044855</v>
      </c>
      <c r="CN158">
        <v>0.67487665639343641</v>
      </c>
      <c r="CO158">
        <v>2.0760508360904093</v>
      </c>
      <c r="CP158" s="2">
        <v>0.69981632279153494</v>
      </c>
      <c r="CQ158">
        <v>0.3600426418093623</v>
      </c>
      <c r="CR158">
        <v>0.42147237051079572</v>
      </c>
      <c r="CS158">
        <v>1.5279381604980649</v>
      </c>
      <c r="CT158">
        <v>1.6356335670949322</v>
      </c>
      <c r="CU158">
        <v>2.0914621411223937</v>
      </c>
      <c r="CV158">
        <v>1.1287809436630687</v>
      </c>
      <c r="CW158">
        <v>0.6103837389265977</v>
      </c>
      <c r="CX158">
        <v>1.1850006641037276</v>
      </c>
      <c r="CY158">
        <v>0.69871817179807505</v>
      </c>
      <c r="CZ158">
        <v>0.81603244257501828</v>
      </c>
      <c r="DA158">
        <v>1.0111550812560495</v>
      </c>
      <c r="DB158">
        <v>0.91213714654778411</v>
      </c>
      <c r="DC158">
        <v>0.67891278856128678</v>
      </c>
      <c r="DD158">
        <v>0.45463793098824185</v>
      </c>
      <c r="DE158">
        <v>0.47140644593601505</v>
      </c>
      <c r="DF158">
        <v>0.53418330991113638</v>
      </c>
      <c r="DG158">
        <v>1.0467655063906172</v>
      </c>
      <c r="DH158">
        <v>0.4857826522747547</v>
      </c>
      <c r="DI158">
        <v>0.83226734904225275</v>
      </c>
      <c r="DJ158">
        <v>1.3724925495245868</v>
      </c>
      <c r="DK158">
        <v>1.4520382979866777</v>
      </c>
      <c r="DL158">
        <v>0.50196913761768625</v>
      </c>
      <c r="DM158">
        <v>0.34565169391531292</v>
      </c>
      <c r="DN158">
        <v>0.25570905573533226</v>
      </c>
      <c r="DO158">
        <v>1.1808309248943589</v>
      </c>
      <c r="DP158">
        <v>1.2052075713446126</v>
      </c>
      <c r="DQ158">
        <v>0.84561128374427186</v>
      </c>
      <c r="DR158">
        <v>1.7895980257127657</v>
      </c>
      <c r="DS158">
        <v>0.69146190862381185</v>
      </c>
      <c r="DT158">
        <v>1.2471923258828994</v>
      </c>
      <c r="DU158">
        <v>1.5531553676656376</v>
      </c>
      <c r="DV158">
        <v>0.81865951415737281</v>
      </c>
      <c r="DW158">
        <v>0.60149588810706833</v>
      </c>
      <c r="DX158">
        <v>0.55591294088284249</v>
      </c>
      <c r="DY158">
        <v>0.81400491884130211</v>
      </c>
      <c r="DZ158">
        <v>1.1556984437668865</v>
      </c>
      <c r="EA158">
        <v>0.46062550980260725</v>
      </c>
      <c r="EB158">
        <v>0.25408056571299759</v>
      </c>
      <c r="EC158">
        <v>1.8274091342347369</v>
      </c>
      <c r="ED158">
        <v>0.78530363463959973</v>
      </c>
      <c r="EE158">
        <v>0.71631363689437955</v>
      </c>
      <c r="EF158">
        <v>1.2227123049781687</v>
      </c>
      <c r="EG158">
        <v>0.64200993116564453</v>
      </c>
      <c r="EH158">
        <v>2.3413563868251557</v>
      </c>
      <c r="EI158">
        <v>0.87378862277852087</v>
      </c>
      <c r="EJ158">
        <v>0.55338595258956402</v>
      </c>
      <c r="EK158">
        <v>0.89018203919906214</v>
      </c>
      <c r="EL158">
        <v>0.46467073390025704</v>
      </c>
      <c r="EM158">
        <v>0.74735651368186651</v>
      </c>
      <c r="EN158">
        <v>0.68291247585332449</v>
      </c>
      <c r="EO158">
        <v>3.2103647449763955</v>
      </c>
      <c r="EP158">
        <v>1.021408522393416</v>
      </c>
    </row>
    <row r="159" spans="1:146" x14ac:dyDescent="0.25">
      <c r="A159">
        <v>126</v>
      </c>
      <c r="B159">
        <v>0.68349499999999996</v>
      </c>
      <c r="C159">
        <v>1.04979</v>
      </c>
      <c r="D159">
        <v>1.2517400000000001</v>
      </c>
      <c r="E159">
        <v>218</v>
      </c>
      <c r="F159" t="s">
        <v>684</v>
      </c>
      <c r="G159" t="s">
        <v>506</v>
      </c>
      <c r="H159">
        <v>264</v>
      </c>
      <c r="I159" t="s">
        <v>685</v>
      </c>
      <c r="J159">
        <v>830</v>
      </c>
      <c r="K159">
        <v>75</v>
      </c>
      <c r="L159">
        <v>217</v>
      </c>
      <c r="M159">
        <v>61051031</v>
      </c>
      <c r="N159">
        <v>34552377</v>
      </c>
      <c r="O159">
        <v>42421551</v>
      </c>
      <c r="P159">
        <v>70743871</v>
      </c>
      <c r="Q159">
        <v>56054795</v>
      </c>
      <c r="R159">
        <v>48201986</v>
      </c>
      <c r="S159">
        <v>38381315</v>
      </c>
      <c r="T159">
        <v>31620544</v>
      </c>
      <c r="U159">
        <v>36279336</v>
      </c>
      <c r="V159">
        <v>48705962</v>
      </c>
      <c r="W159">
        <v>56899805</v>
      </c>
      <c r="X159">
        <v>43278132</v>
      </c>
      <c r="Y159">
        <v>43381144</v>
      </c>
      <c r="Z159">
        <v>32621988</v>
      </c>
      <c r="AA159">
        <v>47994401</v>
      </c>
      <c r="AB159">
        <v>5249410</v>
      </c>
      <c r="AC159">
        <v>21447924</v>
      </c>
      <c r="AD159">
        <v>58434701</v>
      </c>
      <c r="AE159">
        <v>55476222</v>
      </c>
      <c r="AF159">
        <v>51438643</v>
      </c>
      <c r="AG159">
        <v>30220661</v>
      </c>
      <c r="AH159">
        <v>826165</v>
      </c>
      <c r="AI159">
        <v>41706942</v>
      </c>
      <c r="AJ159">
        <v>51733100</v>
      </c>
      <c r="AK159">
        <v>41279244</v>
      </c>
      <c r="AL159">
        <v>20335225</v>
      </c>
      <c r="AM159">
        <v>35778596</v>
      </c>
      <c r="AN159">
        <v>32117010</v>
      </c>
      <c r="AO159">
        <v>40472893</v>
      </c>
      <c r="AP159">
        <v>24476464</v>
      </c>
      <c r="AQ159">
        <v>53239193</v>
      </c>
      <c r="AR159">
        <v>44977367</v>
      </c>
      <c r="AS159">
        <v>2432959</v>
      </c>
      <c r="AT159">
        <v>83492304</v>
      </c>
      <c r="AU159">
        <v>22488248</v>
      </c>
      <c r="AV159">
        <v>31318942</v>
      </c>
      <c r="AW159">
        <v>33401560</v>
      </c>
      <c r="AX159">
        <v>22260826</v>
      </c>
      <c r="AY159">
        <v>26914767</v>
      </c>
      <c r="AZ159">
        <v>35311600</v>
      </c>
      <c r="BA159">
        <v>26557709</v>
      </c>
      <c r="BB159">
        <v>7905058</v>
      </c>
      <c r="BC159">
        <v>23853135</v>
      </c>
      <c r="BD159">
        <v>24533560</v>
      </c>
      <c r="BE159">
        <v>45059201</v>
      </c>
      <c r="BF159">
        <v>8571664</v>
      </c>
      <c r="BG159">
        <v>36626854</v>
      </c>
      <c r="BH159">
        <v>15508097</v>
      </c>
      <c r="BI159">
        <v>57669405</v>
      </c>
      <c r="BJ159">
        <v>33437423</v>
      </c>
      <c r="BK159">
        <v>40891992</v>
      </c>
      <c r="BL159">
        <v>15084430</v>
      </c>
      <c r="BM159">
        <v>7957517</v>
      </c>
      <c r="BN159">
        <v>33672226</v>
      </c>
      <c r="BO159">
        <v>28511720</v>
      </c>
      <c r="BP159">
        <v>21772612</v>
      </c>
      <c r="BQ159">
        <v>37244862</v>
      </c>
      <c r="BR159">
        <v>12211298</v>
      </c>
      <c r="BS159">
        <v>31590065</v>
      </c>
      <c r="BT159">
        <v>43675883</v>
      </c>
      <c r="BU159">
        <v>24690959</v>
      </c>
      <c r="BV159">
        <v>49804156</v>
      </c>
      <c r="BW159">
        <v>48900257</v>
      </c>
      <c r="BX159">
        <v>10226518</v>
      </c>
      <c r="BY159">
        <v>30935339</v>
      </c>
      <c r="BZ159">
        <v>3363078</v>
      </c>
      <c r="CA159">
        <v>27039287</v>
      </c>
      <c r="CB159">
        <v>22258053</v>
      </c>
      <c r="CC159">
        <v>5700070</v>
      </c>
      <c r="CD159">
        <v>39335670</v>
      </c>
      <c r="CE159">
        <v>1025651</v>
      </c>
      <c r="CF159">
        <v>169119</v>
      </c>
      <c r="CG159">
        <v>2856105</v>
      </c>
      <c r="CH159">
        <v>49144605</v>
      </c>
      <c r="CI159">
        <v>23544385</v>
      </c>
      <c r="CJ159">
        <v>20034383</v>
      </c>
      <c r="CK159">
        <v>23509351</v>
      </c>
      <c r="CL159">
        <v>26666530</v>
      </c>
      <c r="CM159">
        <v>25205041</v>
      </c>
      <c r="CN159">
        <v>15602817</v>
      </c>
      <c r="CO159">
        <v>5388111</v>
      </c>
      <c r="CP159" s="2">
        <v>25305669</v>
      </c>
      <c r="CQ159">
        <v>43423666</v>
      </c>
      <c r="CR159">
        <v>26009006</v>
      </c>
      <c r="CS159">
        <v>22306821</v>
      </c>
      <c r="CT159">
        <v>21869604</v>
      </c>
      <c r="CU159">
        <v>25771241</v>
      </c>
      <c r="CV159">
        <v>15252791</v>
      </c>
      <c r="CW159">
        <v>23927822</v>
      </c>
      <c r="CX159">
        <v>38976665</v>
      </c>
      <c r="CY159">
        <v>25162436</v>
      </c>
      <c r="CZ159">
        <v>20977311</v>
      </c>
      <c r="DA159">
        <v>27300656</v>
      </c>
      <c r="DB159">
        <v>17542606</v>
      </c>
      <c r="DC159">
        <v>31570394</v>
      </c>
      <c r="DD159">
        <v>42557093</v>
      </c>
      <c r="DE159">
        <v>19432043</v>
      </c>
      <c r="DF159">
        <v>30258021</v>
      </c>
      <c r="DG159">
        <v>21529291</v>
      </c>
      <c r="DH159">
        <v>19502529</v>
      </c>
      <c r="DI159">
        <v>35050271</v>
      </c>
      <c r="DJ159">
        <v>24907838</v>
      </c>
      <c r="DK159">
        <v>12520371</v>
      </c>
      <c r="DL159">
        <v>44225328</v>
      </c>
      <c r="DM159">
        <v>37331746</v>
      </c>
      <c r="DN159">
        <v>26706631</v>
      </c>
      <c r="DO159">
        <v>19444524</v>
      </c>
      <c r="DP159">
        <v>1415444</v>
      </c>
      <c r="DQ159">
        <v>5034828</v>
      </c>
      <c r="DR159">
        <v>31217741</v>
      </c>
      <c r="DS159">
        <v>31823805</v>
      </c>
      <c r="DT159">
        <v>39459238</v>
      </c>
      <c r="DU159">
        <v>27394097</v>
      </c>
      <c r="DV159">
        <v>13831620</v>
      </c>
      <c r="DW159">
        <v>24761864</v>
      </c>
      <c r="DX159">
        <v>25331815</v>
      </c>
      <c r="DY159">
        <v>25066421</v>
      </c>
      <c r="DZ159">
        <v>32456863</v>
      </c>
      <c r="EA159">
        <v>8427762</v>
      </c>
      <c r="EB159">
        <v>26401417</v>
      </c>
      <c r="EC159">
        <v>9993</v>
      </c>
      <c r="ED159">
        <v>7281217</v>
      </c>
      <c r="EE159">
        <v>14111433</v>
      </c>
      <c r="EF159">
        <v>31342942</v>
      </c>
      <c r="EG159">
        <v>22129420</v>
      </c>
      <c r="EH159">
        <v>7081235</v>
      </c>
      <c r="EI159">
        <v>41922022</v>
      </c>
      <c r="EJ159">
        <v>23032341</v>
      </c>
      <c r="EK159">
        <v>31932879</v>
      </c>
      <c r="EL159">
        <v>8557453</v>
      </c>
      <c r="EM159">
        <v>7504046</v>
      </c>
      <c r="EN159">
        <v>19938097</v>
      </c>
      <c r="EO159">
        <v>28810800</v>
      </c>
      <c r="EP159">
        <v>26112843</v>
      </c>
    </row>
    <row r="160" spans="1:146" x14ac:dyDescent="0.25">
      <c r="A160">
        <v>127</v>
      </c>
      <c r="B160">
        <v>0.30571900000000002</v>
      </c>
      <c r="C160">
        <v>1.00953</v>
      </c>
      <c r="D160">
        <v>0.111543</v>
      </c>
      <c r="E160">
        <v>168</v>
      </c>
      <c r="F160" t="s">
        <v>686</v>
      </c>
      <c r="G160" t="s">
        <v>515</v>
      </c>
      <c r="H160" t="s">
        <v>518</v>
      </c>
      <c r="K160">
        <v>61.039705973560501</v>
      </c>
      <c r="L160">
        <v>3.6386110011530168</v>
      </c>
      <c r="M160">
        <v>95.06105886113086</v>
      </c>
      <c r="N160">
        <v>100.25282378906832</v>
      </c>
      <c r="O160">
        <v>78.548618119835965</v>
      </c>
      <c r="P160">
        <v>71.29030555173928</v>
      </c>
      <c r="Q160">
        <v>88.846126342585436</v>
      </c>
      <c r="R160">
        <v>162.76237742395148</v>
      </c>
      <c r="S160">
        <v>74.761649210458742</v>
      </c>
      <c r="T160">
        <v>74.421849185485215</v>
      </c>
      <c r="U160">
        <v>74.042688348786655</v>
      </c>
      <c r="V160">
        <v>167.55452797613114</v>
      </c>
      <c r="W160">
        <v>100.65832652723867</v>
      </c>
      <c r="X160">
        <v>111.49065041347545</v>
      </c>
      <c r="Y160">
        <v>122.48742480387119</v>
      </c>
      <c r="Z160">
        <v>89.792940171633305</v>
      </c>
      <c r="AA160">
        <v>117.97665670791851</v>
      </c>
      <c r="AB160">
        <v>185.09669991757508</v>
      </c>
      <c r="AC160">
        <v>83.550552871290151</v>
      </c>
      <c r="AD160">
        <v>110.55098112751054</v>
      </c>
      <c r="AE160">
        <v>123.45127065925655</v>
      </c>
      <c r="AF160">
        <v>80.68800263113495</v>
      </c>
      <c r="AG160">
        <v>103.96984094860161</v>
      </c>
      <c r="AH160">
        <v>48.175355945523599</v>
      </c>
      <c r="AI160">
        <v>82.262220376360105</v>
      </c>
      <c r="AJ160">
        <v>111.32671343778981</v>
      </c>
      <c r="AK160">
        <v>78.324748654617892</v>
      </c>
      <c r="AL160">
        <v>125.08839833544529</v>
      </c>
      <c r="AM160">
        <v>59.263944068546692</v>
      </c>
      <c r="AN160">
        <v>102.00738644024887</v>
      </c>
      <c r="AO160">
        <v>75.398443348463758</v>
      </c>
      <c r="AP160">
        <v>76.182624303986699</v>
      </c>
      <c r="AQ160">
        <v>66.452734589229919</v>
      </c>
      <c r="AR160">
        <v>91.800143193212932</v>
      </c>
      <c r="AS160">
        <v>93.038880720317863</v>
      </c>
      <c r="AT160">
        <v>156.95653331907914</v>
      </c>
      <c r="AU160">
        <v>167.82230954653252</v>
      </c>
      <c r="AV160">
        <v>95.744379515798144</v>
      </c>
      <c r="AW160">
        <v>64.576666236591223</v>
      </c>
      <c r="AX160">
        <v>92.712457109486877</v>
      </c>
      <c r="AY160">
        <v>126.41559328411711</v>
      </c>
      <c r="AZ160">
        <v>58.317676844675319</v>
      </c>
      <c r="BA160">
        <v>96.523544580532672</v>
      </c>
      <c r="BB160">
        <v>131.77136192777104</v>
      </c>
      <c r="BC160">
        <v>84.872718104313876</v>
      </c>
      <c r="BD160">
        <v>64.631759302050455</v>
      </c>
      <c r="BE160">
        <v>127.66376840694033</v>
      </c>
      <c r="BF160">
        <v>113.55662064310729</v>
      </c>
      <c r="BG160">
        <v>108.17411400388657</v>
      </c>
      <c r="BH160">
        <v>90.221824178296302</v>
      </c>
      <c r="BI160">
        <v>125.22793091470669</v>
      </c>
      <c r="BJ160">
        <v>114.27966440227445</v>
      </c>
      <c r="BK160">
        <v>139.31110210120391</v>
      </c>
      <c r="BL160">
        <v>74.765916622167026</v>
      </c>
      <c r="BM160">
        <v>76.991715602429352</v>
      </c>
      <c r="BN160">
        <v>76.340200541926265</v>
      </c>
      <c r="BO160">
        <v>59.87783953649307</v>
      </c>
      <c r="BP160">
        <v>119.1471121937801</v>
      </c>
      <c r="BQ160">
        <v>122.89845079466978</v>
      </c>
      <c r="BR160">
        <v>111.38650459675441</v>
      </c>
      <c r="BS160">
        <v>99.894501402440426</v>
      </c>
      <c r="BT160">
        <v>122.09851295044953</v>
      </c>
      <c r="BU160">
        <v>69.821329371692883</v>
      </c>
      <c r="BV160">
        <v>90.578193686827106</v>
      </c>
      <c r="BW160">
        <v>141.1545072520166</v>
      </c>
      <c r="BX160">
        <v>178.74114064973918</v>
      </c>
      <c r="BY160">
        <v>230.37892021943725</v>
      </c>
      <c r="BZ160">
        <v>155.18792279867384</v>
      </c>
      <c r="CA160">
        <v>166.00783721193588</v>
      </c>
      <c r="CB160">
        <v>118.28267533356434</v>
      </c>
      <c r="CC160">
        <v>112.25136615126435</v>
      </c>
      <c r="CD160">
        <v>125.17405128017644</v>
      </c>
      <c r="CE160">
        <v>82.303301675093721</v>
      </c>
      <c r="CF160">
        <v>113.63889045541355</v>
      </c>
      <c r="CG160">
        <v>199.56766879127815</v>
      </c>
      <c r="CH160">
        <v>145.29435066193292</v>
      </c>
      <c r="CI160">
        <v>72.678248542826481</v>
      </c>
      <c r="CJ160">
        <v>73.406432326280949</v>
      </c>
      <c r="CK160">
        <v>99.780200516271691</v>
      </c>
      <c r="CL160">
        <v>115.44619916756508</v>
      </c>
      <c r="CM160">
        <v>117.58804738918182</v>
      </c>
      <c r="CN160">
        <v>75.242875010486884</v>
      </c>
      <c r="CO160">
        <v>157.55209002658214</v>
      </c>
      <c r="CP160" s="2">
        <v>78.243392994754146</v>
      </c>
      <c r="CQ160">
        <v>96.172917425134528</v>
      </c>
      <c r="CR160">
        <v>205.67661148036751</v>
      </c>
      <c r="CS160">
        <v>106.48591103043732</v>
      </c>
      <c r="CT160">
        <v>99.887659664461097</v>
      </c>
      <c r="CU160">
        <v>216.50289340318275</v>
      </c>
      <c r="CV160">
        <v>157.29836001436098</v>
      </c>
      <c r="CW160">
        <v>103.43856109805128</v>
      </c>
      <c r="CX160">
        <v>231.79426481350953</v>
      </c>
      <c r="CY160">
        <v>101.83874008322191</v>
      </c>
      <c r="CZ160">
        <v>121.56163727436211</v>
      </c>
      <c r="DA160">
        <v>108.23374749877179</v>
      </c>
      <c r="DB160">
        <v>57.635167903904041</v>
      </c>
      <c r="DC160">
        <v>169.03773177191317</v>
      </c>
      <c r="DD160">
        <v>139.86762984770354</v>
      </c>
      <c r="DE160">
        <v>71.424140311444845</v>
      </c>
      <c r="DF160">
        <v>96.529103114397998</v>
      </c>
      <c r="DG160">
        <v>119.24421600903028</v>
      </c>
      <c r="DH160">
        <v>139.35998741246624</v>
      </c>
      <c r="DI160">
        <v>155.58809192227429</v>
      </c>
      <c r="DJ160">
        <v>125.1702046867581</v>
      </c>
      <c r="DK160">
        <v>157.93083883937067</v>
      </c>
      <c r="DL160">
        <v>160.80581028081528</v>
      </c>
      <c r="DM160">
        <v>98.568719319950532</v>
      </c>
      <c r="DN160">
        <v>137.98805971092614</v>
      </c>
      <c r="DO160">
        <v>115.95974172106975</v>
      </c>
      <c r="DP160">
        <v>138.60290427524589</v>
      </c>
      <c r="DQ160">
        <v>86.947514812854536</v>
      </c>
      <c r="DR160">
        <v>216.44363643208234</v>
      </c>
      <c r="DS160">
        <v>165.39869979052878</v>
      </c>
      <c r="DT160">
        <v>103.07313631906439</v>
      </c>
      <c r="DU160">
        <v>62.789353302094639</v>
      </c>
      <c r="DV160">
        <v>104.83314027786378</v>
      </c>
      <c r="DW160">
        <v>109.06593459683158</v>
      </c>
      <c r="DX160">
        <v>81.776726411504185</v>
      </c>
      <c r="DY160">
        <v>122.45445682968248</v>
      </c>
      <c r="DZ160">
        <v>82.970548533710371</v>
      </c>
      <c r="EA160">
        <v>70.695402464479329</v>
      </c>
      <c r="EB160">
        <v>79.75936843266669</v>
      </c>
      <c r="EC160">
        <v>98.098165260923722</v>
      </c>
      <c r="ED160">
        <v>86.708685236895448</v>
      </c>
      <c r="EE160">
        <v>163.69274101529606</v>
      </c>
      <c r="EF160">
        <v>55.767826679080088</v>
      </c>
      <c r="EG160">
        <v>88.095367226204672</v>
      </c>
      <c r="EH160">
        <v>199.19594464833477</v>
      </c>
      <c r="EI160">
        <v>90.364851244977856</v>
      </c>
      <c r="EJ160">
        <v>73.440034314941158</v>
      </c>
      <c r="EK160">
        <v>92.705650461461332</v>
      </c>
      <c r="EL160">
        <v>67.890553059973243</v>
      </c>
      <c r="EM160">
        <v>120.53033655444494</v>
      </c>
      <c r="EN160">
        <v>116.82231341449601</v>
      </c>
      <c r="EO160">
        <v>79.10176518488845</v>
      </c>
      <c r="EP160">
        <v>104.10052706451989</v>
      </c>
    </row>
    <row r="161" spans="1:146" x14ac:dyDescent="0.25">
      <c r="A161">
        <v>128</v>
      </c>
      <c r="BL161"/>
      <c r="CP161" s="2"/>
    </row>
    <row r="162" spans="1:146" x14ac:dyDescent="0.25">
      <c r="A162">
        <v>129</v>
      </c>
      <c r="B162">
        <v>0.25724599999999997</v>
      </c>
      <c r="C162">
        <v>0.80405099999999996</v>
      </c>
      <c r="D162">
        <v>1.04636</v>
      </c>
      <c r="E162">
        <v>119</v>
      </c>
      <c r="F162" t="s">
        <v>687</v>
      </c>
      <c r="G162" t="s">
        <v>515</v>
      </c>
      <c r="H162" t="s">
        <v>538</v>
      </c>
      <c r="K162">
        <v>351.124904852962</v>
      </c>
      <c r="L162">
        <v>3.8160460144333999</v>
      </c>
      <c r="M162">
        <v>1.2237572892422532</v>
      </c>
      <c r="N162">
        <v>0.79641746282149639</v>
      </c>
      <c r="O162">
        <v>0.85534630140623757</v>
      </c>
      <c r="P162">
        <v>1.8581323650564558</v>
      </c>
      <c r="Q162">
        <v>1.4312535593390818</v>
      </c>
      <c r="R162">
        <v>0.86020882554426858</v>
      </c>
      <c r="S162">
        <v>1.1444517882147542</v>
      </c>
      <c r="T162">
        <v>0.82050088356892048</v>
      </c>
      <c r="U162">
        <v>0.79377323852033377</v>
      </c>
      <c r="V162">
        <v>0.77445924840766267</v>
      </c>
      <c r="W162">
        <v>0.97034771426627175</v>
      </c>
      <c r="X162">
        <v>0.82033378990698258</v>
      </c>
      <c r="Y162">
        <v>0.66142319264592064</v>
      </c>
      <c r="Z162">
        <v>0.64982061774256628</v>
      </c>
      <c r="AA162">
        <v>0.97025307343777045</v>
      </c>
      <c r="AB162">
        <v>3.555774834150522E-2</v>
      </c>
      <c r="AC162">
        <v>0.28692238328626146</v>
      </c>
      <c r="AD162">
        <v>1.0445946888955218</v>
      </c>
      <c r="AE162">
        <v>1.0441702377647919</v>
      </c>
      <c r="AF162">
        <v>1.4533565898852252</v>
      </c>
      <c r="AG162">
        <v>0.32002616866061678</v>
      </c>
      <c r="AH162">
        <v>4.8769793626777603E-3</v>
      </c>
      <c r="AI162">
        <v>0.80569178504328798</v>
      </c>
      <c r="AJ162">
        <v>1.2329405029028597</v>
      </c>
      <c r="AK162">
        <v>0.693503487377231</v>
      </c>
      <c r="AL162">
        <v>0.20679217966571248</v>
      </c>
      <c r="AM162">
        <v>0.82816491120795654</v>
      </c>
      <c r="AN162">
        <v>0.5493537089058218</v>
      </c>
      <c r="AO162">
        <v>0.6763076494833673</v>
      </c>
      <c r="AP162">
        <v>0.59069595205979064</v>
      </c>
      <c r="AQ162">
        <v>0.98951897599831329</v>
      </c>
      <c r="AR162">
        <v>0.76233810135859958</v>
      </c>
      <c r="AS162">
        <v>0</v>
      </c>
      <c r="AT162">
        <v>2.4338647449018604</v>
      </c>
      <c r="AU162">
        <v>0.41964256393772026</v>
      </c>
      <c r="AV162">
        <v>0.65864608380269385</v>
      </c>
      <c r="AW162">
        <v>0.58439707956526299</v>
      </c>
      <c r="AX162">
        <v>0.31427310694332067</v>
      </c>
      <c r="AY162">
        <v>1.2225739932583588</v>
      </c>
      <c r="AZ162">
        <v>0.592680515919909</v>
      </c>
      <c r="BA162">
        <v>0.49029421023776809</v>
      </c>
      <c r="BB162">
        <v>8.2865737479847587E-2</v>
      </c>
      <c r="BC162">
        <v>0.72512220008612605</v>
      </c>
      <c r="BD162">
        <v>0.56720644049987923</v>
      </c>
      <c r="BE162">
        <v>1.3010017230613684</v>
      </c>
      <c r="BF162">
        <v>7.2926189180952727E-2</v>
      </c>
      <c r="BG162">
        <v>1.0233565988730313</v>
      </c>
      <c r="BH162">
        <v>0.29048188894399435</v>
      </c>
      <c r="BI162">
        <v>1.4763033378536141</v>
      </c>
      <c r="BJ162">
        <v>1.2984812626581921</v>
      </c>
      <c r="BK162">
        <v>0.71345590285722671</v>
      </c>
      <c r="BL162">
        <v>0.14633580219090847</v>
      </c>
      <c r="BM162">
        <v>0</v>
      </c>
      <c r="BN162">
        <v>0.8366673056208066</v>
      </c>
      <c r="BO162">
        <v>0.5016848634948351</v>
      </c>
      <c r="BP162">
        <v>0.48530122216794364</v>
      </c>
      <c r="BQ162">
        <v>1.0282818006602719</v>
      </c>
      <c r="BR162">
        <v>0.13250100568281867</v>
      </c>
      <c r="BS162">
        <v>0.81364276248544121</v>
      </c>
      <c r="BT162">
        <v>1.4152804319430583</v>
      </c>
      <c r="BU162">
        <v>0.42891691377814239</v>
      </c>
      <c r="BV162">
        <v>1.3962376130438638</v>
      </c>
      <c r="BW162">
        <v>0.89140442466197201</v>
      </c>
      <c r="BX162">
        <v>0.13237381663973166</v>
      </c>
      <c r="BY162">
        <v>0.80152767696323857</v>
      </c>
      <c r="BZ162">
        <v>0</v>
      </c>
      <c r="CA162">
        <v>0.7951223001493245</v>
      </c>
      <c r="CB162">
        <v>0.31365485425638673</v>
      </c>
      <c r="CC162">
        <v>3.1878010666560814E-3</v>
      </c>
      <c r="CD162">
        <v>0.70972407049236885</v>
      </c>
      <c r="CE162">
        <v>4.3069278802677427E-2</v>
      </c>
      <c r="CF162">
        <v>9.7181979869272669E-3</v>
      </c>
      <c r="CG162">
        <v>4.6973422707323499E-3</v>
      </c>
      <c r="CH162">
        <v>0.93964906065130083</v>
      </c>
      <c r="CI162">
        <v>0.3926157163326634</v>
      </c>
      <c r="CJ162">
        <v>0.40801113672585337</v>
      </c>
      <c r="CK162">
        <v>0.50362329946159845</v>
      </c>
      <c r="CL162">
        <v>0.45113842454020547</v>
      </c>
      <c r="CM162">
        <v>0.51197218097401709</v>
      </c>
      <c r="CN162">
        <v>0.27605892631340057</v>
      </c>
      <c r="CO162">
        <v>5.8321579480502539E-2</v>
      </c>
      <c r="CP162" s="2">
        <v>0.34567173201192336</v>
      </c>
      <c r="CQ162">
        <v>0.98581967551797733</v>
      </c>
      <c r="CR162">
        <v>0.47279411085289291</v>
      </c>
      <c r="CS162">
        <v>0.4044406379326137</v>
      </c>
      <c r="CT162">
        <v>0.55661313987271355</v>
      </c>
      <c r="CU162">
        <v>0.262298424902631</v>
      </c>
      <c r="CV162">
        <v>0.23835482714761647</v>
      </c>
      <c r="CW162">
        <v>0.7413875744044357</v>
      </c>
      <c r="CX162">
        <v>0.81729853995080903</v>
      </c>
      <c r="CY162">
        <v>0.71162793388218315</v>
      </c>
      <c r="CZ162">
        <v>0.33563027379326799</v>
      </c>
      <c r="DA162">
        <v>0.70151777155660811</v>
      </c>
      <c r="DB162">
        <v>0.24300546762583697</v>
      </c>
      <c r="DC162">
        <v>0.51091690733122341</v>
      </c>
      <c r="DD162">
        <v>1.1883278205617502</v>
      </c>
      <c r="DE162">
        <v>0.44905744765898237</v>
      </c>
      <c r="DF162">
        <v>0.79439838609668945</v>
      </c>
      <c r="DG162">
        <v>0.69518602159318998</v>
      </c>
      <c r="DH162">
        <v>0.15104358525350939</v>
      </c>
      <c r="DI162">
        <v>0.94873204939677791</v>
      </c>
      <c r="DJ162">
        <v>0.3875474215271178</v>
      </c>
      <c r="DK162">
        <v>0.21667623350638113</v>
      </c>
      <c r="DL162">
        <v>1.1067525200348711</v>
      </c>
      <c r="DM162">
        <v>0.77288667208201067</v>
      </c>
      <c r="DN162">
        <v>1.0426219254279301</v>
      </c>
      <c r="DO162">
        <v>0.50345158745525354</v>
      </c>
      <c r="DP162">
        <v>1.4817554634774986E-2</v>
      </c>
      <c r="DQ162">
        <v>5.2956158264385557E-3</v>
      </c>
      <c r="DR162">
        <v>0.52072497367288018</v>
      </c>
      <c r="DS162">
        <v>0.45768090489691571</v>
      </c>
      <c r="DT162">
        <v>0.89297586596980794</v>
      </c>
      <c r="DU162">
        <v>0.90887215616025152</v>
      </c>
      <c r="DV162">
        <v>0.50276689354969428</v>
      </c>
      <c r="DW162">
        <v>0.45403494203665073</v>
      </c>
      <c r="DX162">
        <v>0.44771537872081241</v>
      </c>
      <c r="DY162">
        <v>0.39862721678793955</v>
      </c>
      <c r="DZ162">
        <v>0.78506071242851283</v>
      </c>
      <c r="EA162">
        <v>7.7027425190381527E-2</v>
      </c>
      <c r="EB162">
        <v>0.49887876022365008</v>
      </c>
      <c r="EC162">
        <v>7.7298861962559161E-3</v>
      </c>
      <c r="ED162">
        <v>9.342994033902198E-2</v>
      </c>
      <c r="EE162">
        <v>0.11470119148978596</v>
      </c>
      <c r="EF162">
        <v>0.60326328427638953</v>
      </c>
      <c r="EG162">
        <v>0.29646944561758304</v>
      </c>
      <c r="EH162">
        <v>0</v>
      </c>
      <c r="EI162">
        <v>1.2284964691766147</v>
      </c>
      <c r="EJ162">
        <v>0.28404107759995367</v>
      </c>
      <c r="EK162">
        <v>0.78752500782879953</v>
      </c>
      <c r="EL162">
        <v>9.4822873785930531E-2</v>
      </c>
      <c r="EM162">
        <v>2.3807720396167732E-2</v>
      </c>
      <c r="EN162">
        <v>0.47769445201938732</v>
      </c>
      <c r="EO162">
        <v>0.48830482439441775</v>
      </c>
      <c r="EP162">
        <v>0.43159283979973123</v>
      </c>
    </row>
    <row r="163" spans="1:146" x14ac:dyDescent="0.25">
      <c r="A163">
        <v>130</v>
      </c>
      <c r="B163">
        <v>0.77314899999999998</v>
      </c>
      <c r="C163">
        <v>0.85672099999999995</v>
      </c>
      <c r="D163">
        <v>1.01488</v>
      </c>
      <c r="E163">
        <v>216</v>
      </c>
      <c r="F163" t="s">
        <v>688</v>
      </c>
      <c r="G163" t="s">
        <v>506</v>
      </c>
      <c r="H163">
        <v>283</v>
      </c>
      <c r="I163" t="s">
        <v>689</v>
      </c>
      <c r="J163">
        <v>730</v>
      </c>
      <c r="K163">
        <v>160</v>
      </c>
      <c r="L163">
        <v>74</v>
      </c>
      <c r="M163">
        <v>524306</v>
      </c>
      <c r="N163">
        <v>376289</v>
      </c>
      <c r="O163">
        <v>506816</v>
      </c>
      <c r="P163">
        <v>292710</v>
      </c>
      <c r="Q163">
        <v>627238</v>
      </c>
      <c r="R163">
        <v>540082</v>
      </c>
      <c r="S163">
        <v>482970</v>
      </c>
      <c r="T163">
        <v>377207</v>
      </c>
      <c r="U163">
        <v>356419</v>
      </c>
      <c r="V163">
        <v>535261</v>
      </c>
      <c r="W163">
        <v>305994</v>
      </c>
      <c r="X163">
        <v>432443</v>
      </c>
      <c r="Y163">
        <v>386599</v>
      </c>
      <c r="Z163">
        <v>562000</v>
      </c>
      <c r="AA163">
        <v>379819</v>
      </c>
      <c r="AB163">
        <v>463848</v>
      </c>
      <c r="AC163">
        <v>333867</v>
      </c>
      <c r="AD163">
        <v>319553</v>
      </c>
      <c r="AE163">
        <v>619004</v>
      </c>
      <c r="AF163">
        <v>897918</v>
      </c>
      <c r="AG163">
        <v>1088073</v>
      </c>
      <c r="AH163">
        <v>449691</v>
      </c>
      <c r="AI163">
        <v>397752</v>
      </c>
      <c r="AJ163">
        <v>702384</v>
      </c>
      <c r="AK163">
        <v>533047</v>
      </c>
      <c r="AL163">
        <v>2004607</v>
      </c>
      <c r="AM163">
        <v>468870</v>
      </c>
      <c r="AN163">
        <v>314191</v>
      </c>
      <c r="AO163">
        <v>680630</v>
      </c>
      <c r="AP163">
        <v>830852</v>
      </c>
      <c r="AQ163">
        <v>425235</v>
      </c>
      <c r="AR163">
        <v>331390</v>
      </c>
      <c r="AS163">
        <v>121881</v>
      </c>
      <c r="AT163">
        <v>167580</v>
      </c>
      <c r="AU163">
        <v>158833</v>
      </c>
      <c r="AV163">
        <v>150514</v>
      </c>
      <c r="AW163">
        <v>149626</v>
      </c>
      <c r="AX163">
        <v>273639</v>
      </c>
      <c r="AY163">
        <v>304915</v>
      </c>
      <c r="AZ163">
        <v>224451</v>
      </c>
      <c r="BA163">
        <v>231377</v>
      </c>
      <c r="BB163">
        <v>237293</v>
      </c>
      <c r="BC163">
        <v>174908</v>
      </c>
      <c r="BD163">
        <v>221687</v>
      </c>
      <c r="BE163">
        <v>545203</v>
      </c>
      <c r="BF163">
        <v>212619</v>
      </c>
      <c r="BG163">
        <v>239191</v>
      </c>
      <c r="BH163">
        <v>218420</v>
      </c>
      <c r="BI163">
        <v>647113</v>
      </c>
      <c r="BJ163">
        <v>187098</v>
      </c>
      <c r="BK163">
        <v>601575</v>
      </c>
      <c r="BL163">
        <v>156575</v>
      </c>
      <c r="BM163">
        <v>396658</v>
      </c>
      <c r="BN163">
        <v>185522</v>
      </c>
      <c r="BO163">
        <v>323170</v>
      </c>
      <c r="BP163">
        <v>167644</v>
      </c>
      <c r="BQ163">
        <v>1457026</v>
      </c>
      <c r="BR163">
        <v>208209</v>
      </c>
      <c r="BS163">
        <v>320869</v>
      </c>
      <c r="BT163">
        <v>210695</v>
      </c>
      <c r="BU163">
        <v>204217</v>
      </c>
      <c r="BV163">
        <v>283074</v>
      </c>
      <c r="BW163">
        <v>276942</v>
      </c>
      <c r="BX163">
        <v>347395</v>
      </c>
      <c r="BY163">
        <v>223362</v>
      </c>
      <c r="BZ163">
        <v>373787</v>
      </c>
      <c r="CA163">
        <v>164242</v>
      </c>
      <c r="CB163">
        <v>277780</v>
      </c>
      <c r="CC163">
        <v>205807</v>
      </c>
      <c r="CD163">
        <v>856606</v>
      </c>
      <c r="CE163">
        <v>233444</v>
      </c>
      <c r="CF163">
        <v>336684</v>
      </c>
      <c r="CG163">
        <v>258513</v>
      </c>
      <c r="CH163">
        <v>378060</v>
      </c>
      <c r="CI163">
        <v>389250</v>
      </c>
      <c r="CJ163">
        <v>341743</v>
      </c>
      <c r="CK163">
        <v>210849</v>
      </c>
      <c r="CL163">
        <v>643755</v>
      </c>
      <c r="CM163">
        <v>214098</v>
      </c>
      <c r="CN163">
        <v>145076</v>
      </c>
      <c r="CO163">
        <v>164325</v>
      </c>
      <c r="CP163" s="2">
        <v>447965</v>
      </c>
      <c r="CQ163">
        <v>164574</v>
      </c>
      <c r="CR163">
        <v>267381</v>
      </c>
      <c r="CS163">
        <v>403452</v>
      </c>
      <c r="CT163">
        <v>163137</v>
      </c>
      <c r="CU163">
        <v>463968</v>
      </c>
      <c r="CV163">
        <v>200059</v>
      </c>
      <c r="CW163">
        <v>270005</v>
      </c>
      <c r="CX163">
        <v>256825</v>
      </c>
      <c r="CY163">
        <v>327297</v>
      </c>
      <c r="CZ163">
        <v>163799</v>
      </c>
      <c r="DA163">
        <v>581495</v>
      </c>
      <c r="DB163">
        <v>317356</v>
      </c>
      <c r="DC163">
        <v>304031</v>
      </c>
      <c r="DD163">
        <v>534517</v>
      </c>
      <c r="DE163">
        <v>211059</v>
      </c>
      <c r="DF163">
        <v>219915</v>
      </c>
      <c r="DG163">
        <v>209452</v>
      </c>
      <c r="DH163">
        <v>491920</v>
      </c>
      <c r="DI163">
        <v>384345</v>
      </c>
      <c r="DJ163">
        <v>277477</v>
      </c>
      <c r="DK163">
        <v>680543</v>
      </c>
      <c r="DL163">
        <v>195776</v>
      </c>
      <c r="DM163">
        <v>260323</v>
      </c>
      <c r="DN163">
        <v>385256</v>
      </c>
      <c r="DO163">
        <v>197719</v>
      </c>
      <c r="DP163">
        <v>390015</v>
      </c>
      <c r="DQ163">
        <v>133328</v>
      </c>
      <c r="DR163">
        <v>534889</v>
      </c>
      <c r="DS163">
        <v>342935</v>
      </c>
      <c r="DT163">
        <v>267624</v>
      </c>
      <c r="DU163">
        <v>50793</v>
      </c>
      <c r="DV163">
        <v>215115</v>
      </c>
      <c r="DW163">
        <v>289242</v>
      </c>
      <c r="DX163">
        <v>235884</v>
      </c>
      <c r="DY163">
        <v>306880</v>
      </c>
      <c r="DZ163">
        <v>420356</v>
      </c>
      <c r="EA163">
        <v>205416</v>
      </c>
      <c r="EB163">
        <v>261108</v>
      </c>
      <c r="EC163">
        <v>280472</v>
      </c>
      <c r="ED163">
        <v>594360</v>
      </c>
      <c r="EE163">
        <v>384815</v>
      </c>
      <c r="EF163">
        <v>342993</v>
      </c>
      <c r="EG163">
        <v>414183</v>
      </c>
      <c r="EH163">
        <v>466241</v>
      </c>
      <c r="EI163">
        <v>258399</v>
      </c>
      <c r="EJ163">
        <v>445703</v>
      </c>
      <c r="EK163">
        <v>181123</v>
      </c>
      <c r="EL163">
        <v>302861</v>
      </c>
      <c r="EM163">
        <v>788597</v>
      </c>
      <c r="EN163">
        <v>261784</v>
      </c>
      <c r="EO163">
        <v>424102</v>
      </c>
      <c r="EP163">
        <v>206418</v>
      </c>
    </row>
    <row r="164" spans="1:146" x14ac:dyDescent="0.25">
      <c r="A164">
        <v>131</v>
      </c>
      <c r="BL164"/>
      <c r="CP164" s="2"/>
    </row>
    <row r="165" spans="1:146" x14ac:dyDescent="0.25">
      <c r="A165">
        <v>132</v>
      </c>
      <c r="BL165"/>
      <c r="CP165" s="2"/>
    </row>
    <row r="166" spans="1:146" x14ac:dyDescent="0.25">
      <c r="A166">
        <v>133</v>
      </c>
      <c r="B166">
        <v>0.88465099999999997</v>
      </c>
      <c r="C166">
        <v>0.59131400000000001</v>
      </c>
      <c r="D166">
        <v>0.99693299999999996</v>
      </c>
      <c r="E166">
        <v>9</v>
      </c>
      <c r="F166" t="s">
        <v>690</v>
      </c>
      <c r="G166" t="s">
        <v>521</v>
      </c>
      <c r="H166" t="s">
        <v>538</v>
      </c>
      <c r="K166">
        <v>383.154363287857</v>
      </c>
      <c r="L166">
        <v>18.891612174087502</v>
      </c>
      <c r="M166">
        <v>8.6321095495641966</v>
      </c>
      <c r="N166">
        <v>6.4199430790881022</v>
      </c>
      <c r="O166">
        <v>10.291323116580857</v>
      </c>
      <c r="P166">
        <v>8.2217689196309109</v>
      </c>
      <c r="Q166">
        <v>8.7191585286397775</v>
      </c>
      <c r="R166">
        <v>10.227593141579344</v>
      </c>
      <c r="S166">
        <v>6.0954570487455628</v>
      </c>
      <c r="T166">
        <v>10.273468513900669</v>
      </c>
      <c r="U166">
        <v>10.421231590227274</v>
      </c>
      <c r="V166">
        <v>7.2430860142487674</v>
      </c>
      <c r="W166">
        <v>4.4085310941837559</v>
      </c>
      <c r="X166">
        <v>8.9310865381045907</v>
      </c>
      <c r="Y166">
        <v>6.7762326084463336</v>
      </c>
      <c r="Z166">
        <v>7.4219008843714889</v>
      </c>
      <c r="AA166">
        <v>7.3974356119320781</v>
      </c>
      <c r="AB166">
        <v>7.2707036147173918</v>
      </c>
      <c r="AC166">
        <v>3.7924666368342042</v>
      </c>
      <c r="AD166">
        <v>8.0942810324104926</v>
      </c>
      <c r="AE166">
        <v>12.612080678974579</v>
      </c>
      <c r="AF166">
        <v>23.929239040192698</v>
      </c>
      <c r="AG166">
        <v>7.2607162736812567</v>
      </c>
      <c r="AH166">
        <v>6.7985929683717288</v>
      </c>
      <c r="AI166">
        <v>3.0573129731019693</v>
      </c>
      <c r="AJ166">
        <v>4.8195828629280824</v>
      </c>
      <c r="AK166">
        <v>4.8784151124299528</v>
      </c>
      <c r="AL166">
        <v>11.806619719894249</v>
      </c>
      <c r="AM166">
        <v>13.766047554615236</v>
      </c>
      <c r="AN166">
        <v>9.2637308977002402</v>
      </c>
      <c r="AO166">
        <v>4.8994586364023691</v>
      </c>
      <c r="AP166">
        <v>5.6409793618084247</v>
      </c>
      <c r="AQ166">
        <v>4.8908198700283023</v>
      </c>
      <c r="AR166">
        <v>1.0834402856600782</v>
      </c>
      <c r="AS166">
        <v>1.8436745982144525</v>
      </c>
      <c r="AT166">
        <v>1.1996576585998451</v>
      </c>
      <c r="AU166">
        <v>3.2068347689082777</v>
      </c>
      <c r="AV166">
        <v>38.889457141675543</v>
      </c>
      <c r="AW166">
        <v>6.0065845334347898</v>
      </c>
      <c r="AX166">
        <v>22.065166525378569</v>
      </c>
      <c r="AY166">
        <v>10.232595774150319</v>
      </c>
      <c r="AZ166">
        <v>1.0203328261964033</v>
      </c>
      <c r="BA166">
        <v>2.2401095631817709</v>
      </c>
      <c r="BB166">
        <v>5.3943461785018076</v>
      </c>
      <c r="BC166">
        <v>1.9499738172846373</v>
      </c>
      <c r="BD166">
        <v>2.8286489722076635</v>
      </c>
      <c r="BE166">
        <v>17.697454499253276</v>
      </c>
      <c r="BF166">
        <v>4.4188162880714712</v>
      </c>
      <c r="BG166">
        <v>5.7216515778523549</v>
      </c>
      <c r="BH166">
        <v>8.0375004251757289</v>
      </c>
      <c r="BI166">
        <v>6.4150233864560651</v>
      </c>
      <c r="BJ166">
        <v>7.4350084785782284</v>
      </c>
      <c r="BK166">
        <v>3.0006627156982488</v>
      </c>
      <c r="BL166">
        <v>7.65044483611939</v>
      </c>
      <c r="BM166">
        <v>2.0548241383191601</v>
      </c>
      <c r="BN166">
        <v>1.8345658789202668</v>
      </c>
      <c r="BO166">
        <v>0</v>
      </c>
      <c r="BP166">
        <v>3.8503281312172613</v>
      </c>
      <c r="BQ166">
        <v>1.6403679120648533</v>
      </c>
      <c r="BR166">
        <v>3.2185697716940962</v>
      </c>
      <c r="BS166">
        <v>8.7214882709679511</v>
      </c>
      <c r="BT166">
        <v>8.5120541038051893</v>
      </c>
      <c r="BU166">
        <v>2.1939989510523734</v>
      </c>
      <c r="BV166">
        <v>2.2812661683400397</v>
      </c>
      <c r="BW166">
        <v>5.9554815006657451</v>
      </c>
      <c r="BX166">
        <v>0.74703687682748754</v>
      </c>
      <c r="BY166">
        <v>1.2728873381889383</v>
      </c>
      <c r="BZ166">
        <v>5.6151887457012606</v>
      </c>
      <c r="CA166">
        <v>2.5661889187941131</v>
      </c>
      <c r="CB166">
        <v>5.4709107267257355</v>
      </c>
      <c r="CC166">
        <v>0.46590984316899764</v>
      </c>
      <c r="CD166">
        <v>1.1128963863797416</v>
      </c>
      <c r="CE166">
        <v>7.1318962416305558</v>
      </c>
      <c r="CF166">
        <v>2.1683983855565332</v>
      </c>
      <c r="CG166">
        <v>1.3283334696159208</v>
      </c>
      <c r="CH166">
        <v>2.8494169859440861</v>
      </c>
      <c r="CI166">
        <v>1.115139539946624</v>
      </c>
      <c r="CJ166">
        <v>5.9522117785640187</v>
      </c>
      <c r="CK166">
        <v>2.0671468666073811</v>
      </c>
      <c r="CL166">
        <v>2.6780514885396869</v>
      </c>
      <c r="CM166">
        <v>2.1310514490693002</v>
      </c>
      <c r="CN166">
        <v>5.7860014314717541</v>
      </c>
      <c r="CO166">
        <v>0.53951618702558957</v>
      </c>
      <c r="CP166" s="2">
        <v>2.5337679783205829</v>
      </c>
      <c r="CQ166">
        <v>2.6887509158367622</v>
      </c>
      <c r="CR166">
        <v>2.5776849374119313</v>
      </c>
      <c r="CS166">
        <v>2.0512220881377035</v>
      </c>
      <c r="CT166">
        <v>0.98911171770473738</v>
      </c>
      <c r="CU166">
        <v>1.2783982087723829</v>
      </c>
      <c r="CV166">
        <v>2.952935377220975</v>
      </c>
      <c r="CW166">
        <v>4.6913890980675195</v>
      </c>
      <c r="CX166">
        <v>7.342233932278539</v>
      </c>
      <c r="CY166">
        <v>1.7932242291671396</v>
      </c>
      <c r="CZ166">
        <v>2.4352043561743058</v>
      </c>
      <c r="DA166">
        <v>3.1620566909419501</v>
      </c>
      <c r="DB166">
        <v>1.5382166006058657</v>
      </c>
      <c r="DC166">
        <v>2.4389428944104812</v>
      </c>
      <c r="DD166">
        <v>2.4903984194494075</v>
      </c>
      <c r="DE166">
        <v>13.58253696874284</v>
      </c>
      <c r="DF166">
        <v>10.293965352057507</v>
      </c>
      <c r="DG166">
        <v>2.3061106999040821</v>
      </c>
      <c r="DH166">
        <v>5.5154824450367412</v>
      </c>
      <c r="DI166">
        <v>15.683162470844275</v>
      </c>
      <c r="DJ166">
        <v>3.1722059808069338</v>
      </c>
      <c r="DK166">
        <v>1.3943535662769437</v>
      </c>
      <c r="DL166">
        <v>1.7150261771629731</v>
      </c>
      <c r="DM166">
        <v>1.0235306754175382</v>
      </c>
      <c r="DN166">
        <v>2.6119367392747908</v>
      </c>
      <c r="DO166">
        <v>5.0700280466412782</v>
      </c>
      <c r="DP166">
        <v>4.3890001108553101</v>
      </c>
      <c r="DQ166">
        <v>12.942332820595739</v>
      </c>
      <c r="DR166">
        <v>5.5232677395107359</v>
      </c>
      <c r="DS166">
        <v>2.8854209978967149</v>
      </c>
      <c r="DT166">
        <v>7.2063547364569791</v>
      </c>
      <c r="DU166">
        <v>2.5476125879007543</v>
      </c>
      <c r="DV166">
        <v>6.1608282120110101</v>
      </c>
      <c r="DW166">
        <v>1.7753208881131703</v>
      </c>
      <c r="DX166">
        <v>1.1711051701631743</v>
      </c>
      <c r="DY166">
        <v>1.1913451612111321</v>
      </c>
      <c r="DZ166">
        <v>0.5204995962659057</v>
      </c>
      <c r="EA166">
        <v>2.0671062160095861</v>
      </c>
      <c r="EB166">
        <v>0.24090831961328896</v>
      </c>
      <c r="EC166">
        <v>6.693022831370623</v>
      </c>
      <c r="ED166">
        <v>3.8620197658890487</v>
      </c>
      <c r="EE166">
        <v>2.3306179317637299</v>
      </c>
      <c r="EF166">
        <v>5.9321936893934479</v>
      </c>
      <c r="EG166">
        <v>11.465496148934758</v>
      </c>
      <c r="EH166">
        <v>1.7630263989919954</v>
      </c>
      <c r="EI166">
        <v>3.463555805120941</v>
      </c>
      <c r="EJ166">
        <v>2.3567538868692752</v>
      </c>
      <c r="EK166">
        <v>1.9747949715114776</v>
      </c>
      <c r="EL166">
        <v>10.399271411491441</v>
      </c>
      <c r="EM166">
        <v>4.0197915866179228</v>
      </c>
      <c r="EN166">
        <v>2.1294471006643092</v>
      </c>
      <c r="EO166">
        <v>1.6564137443622056</v>
      </c>
      <c r="EP166">
        <v>1.4505430819840268</v>
      </c>
    </row>
    <row r="167" spans="1:146" x14ac:dyDescent="0.25">
      <c r="A167">
        <v>134</v>
      </c>
      <c r="B167">
        <v>0.69692600000000005</v>
      </c>
      <c r="C167">
        <v>0.92416100000000001</v>
      </c>
      <c r="D167">
        <v>0.98853500000000005</v>
      </c>
      <c r="E167">
        <v>6</v>
      </c>
      <c r="F167" t="s">
        <v>691</v>
      </c>
      <c r="G167" t="s">
        <v>521</v>
      </c>
      <c r="H167" t="s">
        <v>538</v>
      </c>
      <c r="K167">
        <v>180.027401310806</v>
      </c>
      <c r="L167">
        <v>12.962559244198316</v>
      </c>
      <c r="M167">
        <v>8.4430025038742968</v>
      </c>
      <c r="N167">
        <v>16.041106119049648</v>
      </c>
      <c r="O167">
        <v>24.792155181216014</v>
      </c>
      <c r="P167">
        <v>24.340825496790966</v>
      </c>
      <c r="Q167">
        <v>21.369762824303702</v>
      </c>
      <c r="R167">
        <v>14.055070442512225</v>
      </c>
      <c r="S167">
        <v>23.007791942614197</v>
      </c>
      <c r="T167">
        <v>8.5913222288443727</v>
      </c>
      <c r="U167">
        <v>17.047310146569703</v>
      </c>
      <c r="V167">
        <v>9.1521365187788692</v>
      </c>
      <c r="W167">
        <v>14.242913662941286</v>
      </c>
      <c r="X167">
        <v>36.186239570198232</v>
      </c>
      <c r="Y167">
        <v>12.324932751824024</v>
      </c>
      <c r="Z167">
        <v>8.8846761200258317</v>
      </c>
      <c r="AA167">
        <v>16.42237547468158</v>
      </c>
      <c r="AB167">
        <v>6.1906753238119547</v>
      </c>
      <c r="AC167">
        <v>8.9527836685127991</v>
      </c>
      <c r="AD167">
        <v>10.456952864365959</v>
      </c>
      <c r="AE167">
        <v>13.113748373079252</v>
      </c>
      <c r="AF167">
        <v>11.501621893921275</v>
      </c>
      <c r="AG167">
        <v>5.4365438894293172</v>
      </c>
      <c r="AH167">
        <v>9.5286111506769071</v>
      </c>
      <c r="AI167">
        <v>6.2494644818155622</v>
      </c>
      <c r="AJ167">
        <v>10.387467655332914</v>
      </c>
      <c r="AK167">
        <v>9.6602174638375224</v>
      </c>
      <c r="AL167">
        <v>9.7755550118953014</v>
      </c>
      <c r="AM167">
        <v>7.3894622185202241</v>
      </c>
      <c r="AN167">
        <v>8.7227905148712832</v>
      </c>
      <c r="AO167">
        <v>9.0914695889671453</v>
      </c>
      <c r="AP167">
        <v>7.6320726950467197</v>
      </c>
      <c r="AQ167">
        <v>22.432640239908565</v>
      </c>
      <c r="AR167">
        <v>14.660209428572813</v>
      </c>
      <c r="AS167">
        <v>7.373690358946912</v>
      </c>
      <c r="AT167">
        <v>7.2811127149476897</v>
      </c>
      <c r="AU167">
        <v>10.185169818996901</v>
      </c>
      <c r="AV167">
        <v>7.4744436116954391</v>
      </c>
      <c r="AW167">
        <v>7.9677281967614775</v>
      </c>
      <c r="AX167">
        <v>7.0295321682073553</v>
      </c>
      <c r="AY167">
        <v>12.55711871590508</v>
      </c>
      <c r="AZ167">
        <v>8.0211141589166814</v>
      </c>
      <c r="BA167">
        <v>8.1063106902627293</v>
      </c>
      <c r="BB167">
        <v>7.9524348510941234</v>
      </c>
      <c r="BC167">
        <v>9.5123958465763199</v>
      </c>
      <c r="BD167">
        <v>6.648076790933299</v>
      </c>
      <c r="BE167">
        <v>10.270166828967113</v>
      </c>
      <c r="BF167">
        <v>4.847351436780043</v>
      </c>
      <c r="BG167">
        <v>10.390822292986126</v>
      </c>
      <c r="BH167">
        <v>12.022361777615993</v>
      </c>
      <c r="BI167">
        <v>10.487063917938048</v>
      </c>
      <c r="BJ167">
        <v>11.925910673235459</v>
      </c>
      <c r="BK167">
        <v>12.187236105413195</v>
      </c>
      <c r="BL167">
        <v>12.76743366289568</v>
      </c>
      <c r="BM167">
        <v>8.5749490208780479</v>
      </c>
      <c r="BN167">
        <v>6.8182975826994827</v>
      </c>
      <c r="BO167">
        <v>6.9783557615350329</v>
      </c>
      <c r="BP167">
        <v>10.004826069332184</v>
      </c>
      <c r="BQ167">
        <v>8.8723932239683414</v>
      </c>
      <c r="BR167">
        <v>7.8337645223280274</v>
      </c>
      <c r="BS167">
        <v>7.9700644445813769</v>
      </c>
      <c r="BT167">
        <v>11.308138754465055</v>
      </c>
      <c r="BU167">
        <v>8.0514876828310058</v>
      </c>
      <c r="BV167">
        <v>10.364197404741246</v>
      </c>
      <c r="BW167">
        <v>6.3680829417479909</v>
      </c>
      <c r="BX167">
        <v>8.321763398163613</v>
      </c>
      <c r="BY167">
        <v>7.0499352844654952</v>
      </c>
      <c r="BZ167">
        <v>7.7914126729396971</v>
      </c>
      <c r="CA167">
        <v>7.7591293185716435</v>
      </c>
      <c r="CB167">
        <v>9.242959329400243</v>
      </c>
      <c r="CC167">
        <v>8.7315407670272958</v>
      </c>
      <c r="CD167">
        <v>9.7476312636068645</v>
      </c>
      <c r="CE167">
        <v>6.2946427136813403</v>
      </c>
      <c r="CF167">
        <v>7.8235821890005086</v>
      </c>
      <c r="CG167">
        <v>4.08005228557598</v>
      </c>
      <c r="CH167">
        <v>5.5785405911748516</v>
      </c>
      <c r="CI167">
        <v>6.1636688901288705</v>
      </c>
      <c r="CJ167">
        <v>11.236752523700584</v>
      </c>
      <c r="CK167">
        <v>11.47495810507681</v>
      </c>
      <c r="CL167">
        <v>6.5861193916841083</v>
      </c>
      <c r="CM167">
        <v>7.0886726238818643</v>
      </c>
      <c r="CN167">
        <v>7.7528202809393125</v>
      </c>
      <c r="CO167">
        <v>6.7671727562173034</v>
      </c>
      <c r="CP167" s="2">
        <v>7.4453583750174213</v>
      </c>
      <c r="CQ167">
        <v>6.715024026818381</v>
      </c>
      <c r="CR167">
        <v>8.7817498997900838</v>
      </c>
      <c r="CS167">
        <v>11.576741166368835</v>
      </c>
      <c r="CT167">
        <v>11.643171621210188</v>
      </c>
      <c r="CU167">
        <v>4.6835168186335165</v>
      </c>
      <c r="CV167">
        <v>8.6763162317128462</v>
      </c>
      <c r="CW167">
        <v>8.5574104994694107</v>
      </c>
      <c r="CX167">
        <v>6.9434064196993379</v>
      </c>
      <c r="CY167">
        <v>14.036503240502135</v>
      </c>
      <c r="CZ167">
        <v>13.567228557147795</v>
      </c>
      <c r="DA167">
        <v>13.911648454622283</v>
      </c>
      <c r="DB167">
        <v>8.3837168681158811</v>
      </c>
      <c r="DC167">
        <v>5.6560802304998798</v>
      </c>
      <c r="DD167">
        <v>9.010058470557178</v>
      </c>
      <c r="DE167">
        <v>10.530672217124316</v>
      </c>
      <c r="DF167">
        <v>10.060377590684976</v>
      </c>
      <c r="DG167">
        <v>18.312744358566462</v>
      </c>
      <c r="DH167">
        <v>7.4668587930420989</v>
      </c>
      <c r="DI167">
        <v>8.2885918527569373</v>
      </c>
      <c r="DJ167">
        <v>8.7608071352084576</v>
      </c>
      <c r="DK167">
        <v>10.354522485247271</v>
      </c>
      <c r="DL167">
        <v>8.1922155944444164</v>
      </c>
      <c r="DM167">
        <v>5.4358327512116595</v>
      </c>
      <c r="DN167">
        <v>7.609015068362095</v>
      </c>
      <c r="DO167">
        <v>7.7201504219454868</v>
      </c>
      <c r="DP167">
        <v>10.690288392408146</v>
      </c>
      <c r="DQ167">
        <v>4.8003728947047382</v>
      </c>
      <c r="DR167">
        <v>10.125345314216837</v>
      </c>
      <c r="DS167">
        <v>6.1703016406614895</v>
      </c>
      <c r="DT167">
        <v>9.5711804737181581</v>
      </c>
      <c r="DU167">
        <v>6.9175280975097388</v>
      </c>
      <c r="DV167">
        <v>7.4159858171810056</v>
      </c>
      <c r="DW167">
        <v>7.3685677099660341</v>
      </c>
      <c r="DX167">
        <v>9.5784485050809938</v>
      </c>
      <c r="DY167">
        <v>9.1285748429334319</v>
      </c>
      <c r="DZ167">
        <v>7.5075373491838997</v>
      </c>
      <c r="EA167">
        <v>5.1648947493981758</v>
      </c>
      <c r="EB167">
        <v>8.5909413054444137</v>
      </c>
      <c r="EC167">
        <v>8.6759757921455538</v>
      </c>
      <c r="ED167">
        <v>10.265030795281588</v>
      </c>
      <c r="EE167">
        <v>6.5802092179850398</v>
      </c>
      <c r="EF167">
        <v>8.5938034382169555</v>
      </c>
      <c r="EG167">
        <v>5.5363878864308917</v>
      </c>
      <c r="EH167">
        <v>8.0239988528000499</v>
      </c>
      <c r="EI167">
        <v>10.463468941723155</v>
      </c>
      <c r="EJ167">
        <v>7.9565324856212554</v>
      </c>
      <c r="EK167">
        <v>7.0829069130317048</v>
      </c>
      <c r="EL167">
        <v>8.939564726988543</v>
      </c>
      <c r="EM167">
        <v>8.4919354245821079</v>
      </c>
      <c r="EN167">
        <v>9.2099574648471698</v>
      </c>
      <c r="EO167">
        <v>4.853653972297014</v>
      </c>
      <c r="EP167">
        <v>10.003569401790825</v>
      </c>
    </row>
    <row r="168" spans="1:146" x14ac:dyDescent="0.25">
      <c r="A168">
        <v>135</v>
      </c>
      <c r="B168">
        <v>0.57628900000000005</v>
      </c>
      <c r="C168">
        <v>0.193076</v>
      </c>
      <c r="D168">
        <v>0.98234299999999997</v>
      </c>
      <c r="E168">
        <v>130</v>
      </c>
      <c r="F168" t="s">
        <v>692</v>
      </c>
      <c r="G168" t="s">
        <v>515</v>
      </c>
      <c r="H168" t="s">
        <v>538</v>
      </c>
      <c r="K168">
        <v>134.06323682727901</v>
      </c>
      <c r="L168">
        <v>13.465582744225499</v>
      </c>
      <c r="M168">
        <v>0.95967712703638519</v>
      </c>
      <c r="N168">
        <v>3.3551559322941262</v>
      </c>
      <c r="O168">
        <v>3.2374997134449059</v>
      </c>
      <c r="P168">
        <v>2.9975392663706666</v>
      </c>
      <c r="Q168">
        <v>4.8469741950298051</v>
      </c>
      <c r="R168">
        <v>2.5680938014722905</v>
      </c>
      <c r="S168">
        <v>5.3735370267129055</v>
      </c>
      <c r="T168">
        <v>2.2791937397955864</v>
      </c>
      <c r="U168">
        <v>3.6043051532662673</v>
      </c>
      <c r="V168">
        <v>1.7012668510717015</v>
      </c>
      <c r="W168">
        <v>2.1604137328666404</v>
      </c>
      <c r="X168">
        <v>10.559393255756962</v>
      </c>
      <c r="Y168">
        <v>2.1877829677259553</v>
      </c>
      <c r="Z168">
        <v>0.92011145511099668</v>
      </c>
      <c r="AA168">
        <v>4.4504673391678766</v>
      </c>
      <c r="AB168">
        <v>0.59381203910406744</v>
      </c>
      <c r="AC168">
        <v>3.6063508503376682</v>
      </c>
      <c r="AD168">
        <v>1.8602041408280321</v>
      </c>
      <c r="AE168">
        <v>3.4372207273970963</v>
      </c>
      <c r="AF168">
        <v>1.6144824397579407</v>
      </c>
      <c r="AG168">
        <v>0.58592028339260771</v>
      </c>
      <c r="AH168">
        <v>1.1893112964796235</v>
      </c>
      <c r="AI168">
        <v>0.9109561525152241</v>
      </c>
      <c r="AJ168">
        <v>1.6875101344757557</v>
      </c>
      <c r="AK168">
        <v>1.7072895550688194</v>
      </c>
      <c r="AL168">
        <v>1.0145306481188874</v>
      </c>
      <c r="AM168">
        <v>3.2484811031233458</v>
      </c>
      <c r="AN168">
        <v>0.64168358956764548</v>
      </c>
      <c r="AO168">
        <v>0.78409705503225124</v>
      </c>
      <c r="AP168">
        <v>0.91681060030991823</v>
      </c>
      <c r="AQ168">
        <v>1.4318778856001559</v>
      </c>
      <c r="AR168">
        <v>2.4069059704365081</v>
      </c>
      <c r="AS168">
        <v>2.0864167838024485</v>
      </c>
      <c r="AT168">
        <v>1.1182265353540881</v>
      </c>
      <c r="AU168">
        <v>1.4451027233814309</v>
      </c>
      <c r="AV168">
        <v>6.3069673635507817</v>
      </c>
      <c r="AW168">
        <v>0.58918106580148788</v>
      </c>
      <c r="AX168">
        <v>0.76385761279103459</v>
      </c>
      <c r="AY168">
        <v>1.0542771305698739</v>
      </c>
      <c r="AZ168">
        <v>1.1994527515749454</v>
      </c>
      <c r="BA168">
        <v>1.859618743415975</v>
      </c>
      <c r="BB168">
        <v>1.5913187887411147</v>
      </c>
      <c r="BC168">
        <v>0.96759492159753291</v>
      </c>
      <c r="BD168">
        <v>0.67924037737370679</v>
      </c>
      <c r="BE168">
        <v>2.2571518481874393</v>
      </c>
      <c r="BF168">
        <v>0.88404383043701285</v>
      </c>
      <c r="BG168">
        <v>1.696901385195273</v>
      </c>
      <c r="BH168">
        <v>0.89259499983655777</v>
      </c>
      <c r="BI168">
        <v>1.1167036957349101</v>
      </c>
      <c r="BJ168">
        <v>0.75231429506568548</v>
      </c>
      <c r="BK168">
        <v>1.9416220444486818</v>
      </c>
      <c r="BL168">
        <v>2.2818820494648615</v>
      </c>
      <c r="BM168">
        <v>0.74699043318202862</v>
      </c>
      <c r="BN168">
        <v>0.94403882744660106</v>
      </c>
      <c r="BO168">
        <v>1.3249097916899402</v>
      </c>
      <c r="BP168">
        <v>2.0625098856085917</v>
      </c>
      <c r="BQ168">
        <v>1.7424971284964632</v>
      </c>
      <c r="BR168">
        <v>2.0051485657484993</v>
      </c>
      <c r="BS168">
        <v>2.0793056767994234</v>
      </c>
      <c r="BT168">
        <v>1.6902513285665626</v>
      </c>
      <c r="BU168">
        <v>1.920729687588062</v>
      </c>
      <c r="BV168">
        <v>2.8039678012806051</v>
      </c>
      <c r="BW168">
        <v>2.1133915481879488</v>
      </c>
      <c r="BX168">
        <v>2.942080209518493</v>
      </c>
      <c r="BY168">
        <v>0.72317484511963492</v>
      </c>
      <c r="BZ168">
        <v>3.1411159538748477</v>
      </c>
      <c r="CA168">
        <v>3.3026118956223516</v>
      </c>
      <c r="CB168">
        <v>3.7098505820946639</v>
      </c>
      <c r="CC168">
        <v>1.0034581439392589</v>
      </c>
      <c r="CD168">
        <v>0.78480781954696455</v>
      </c>
      <c r="CE168">
        <v>0.55136328216242758</v>
      </c>
      <c r="CF168">
        <v>0.83569997185383282</v>
      </c>
      <c r="CG168">
        <v>0.66512855689091255</v>
      </c>
      <c r="CH168">
        <v>0.63657910984603583</v>
      </c>
      <c r="CI168">
        <v>0.83163361303250793</v>
      </c>
      <c r="CJ168">
        <v>1.3795416849948472</v>
      </c>
      <c r="CK168">
        <v>1.3763847974040315</v>
      </c>
      <c r="CL168">
        <v>1.1155406581957814</v>
      </c>
      <c r="CM168">
        <v>0.43769487313284861</v>
      </c>
      <c r="CN168">
        <v>0.46790674151154721</v>
      </c>
      <c r="CO168">
        <v>1.4778652645706631</v>
      </c>
      <c r="CP168" s="2">
        <v>1.2968159087216398</v>
      </c>
      <c r="CQ168">
        <v>1.8122053716757811</v>
      </c>
      <c r="CR168">
        <v>1.3626692926013362</v>
      </c>
      <c r="CS168">
        <v>2.0543180948405357</v>
      </c>
      <c r="CT168">
        <v>5.9690751114571858</v>
      </c>
      <c r="CU168">
        <v>0.68602140968607883</v>
      </c>
      <c r="CV168">
        <v>0.85522676639065143</v>
      </c>
      <c r="CW168">
        <v>1.206558556127153</v>
      </c>
      <c r="CX168">
        <v>0.91496508360389006</v>
      </c>
      <c r="CY168">
        <v>0.85211586637116132</v>
      </c>
      <c r="CZ168">
        <v>0.82523170175537086</v>
      </c>
      <c r="DA168">
        <v>2.8766841421876062</v>
      </c>
      <c r="DB168">
        <v>0.87406985613132404</v>
      </c>
      <c r="DC168">
        <v>0.85751379390767901</v>
      </c>
      <c r="DD168">
        <v>2.1674928582610047</v>
      </c>
      <c r="DE168">
        <v>2.5762723769668598</v>
      </c>
      <c r="DF168">
        <v>2.0682736089116815</v>
      </c>
      <c r="DG168">
        <v>4.9189836821822883</v>
      </c>
      <c r="DH168">
        <v>1.0534371727666483</v>
      </c>
      <c r="DI168">
        <v>0.86912184342930865</v>
      </c>
      <c r="DJ168">
        <v>2.2553682405054296</v>
      </c>
      <c r="DK168">
        <v>3.286124230852733</v>
      </c>
      <c r="DL168">
        <v>0.68414057999116351</v>
      </c>
      <c r="DM168">
        <v>2.0650572651860326</v>
      </c>
      <c r="DN168">
        <v>3.5134916855750387</v>
      </c>
      <c r="DO168">
        <v>2.2926721121760036</v>
      </c>
      <c r="DP168">
        <v>3.4105782476032913</v>
      </c>
      <c r="DQ168">
        <v>1.0901487902579012</v>
      </c>
      <c r="DR168">
        <v>2.7407027028497541</v>
      </c>
      <c r="DS168">
        <v>0.65816345773688745</v>
      </c>
      <c r="DT168">
        <v>0.60107457131651176</v>
      </c>
      <c r="DU168">
        <v>0.71454963203386801</v>
      </c>
      <c r="DV168">
        <v>0.64530453573938951</v>
      </c>
      <c r="DW168">
        <v>1.0466598942726413</v>
      </c>
      <c r="DX168">
        <v>1.9788572901301182</v>
      </c>
      <c r="DY168">
        <v>1.2703369980489987</v>
      </c>
      <c r="DZ168">
        <v>1.0050452049269363</v>
      </c>
      <c r="EA168">
        <v>0.39494030970576843</v>
      </c>
      <c r="EB168">
        <v>1.123462592460156</v>
      </c>
      <c r="EC168">
        <v>1.6641404247094824</v>
      </c>
      <c r="ED168">
        <v>1.6844420879474358</v>
      </c>
      <c r="EE168">
        <v>1.2753017615991953</v>
      </c>
      <c r="EF168">
        <v>1.539407113340431</v>
      </c>
      <c r="EG168">
        <v>0.55951511989205904</v>
      </c>
      <c r="EH168">
        <v>0.71211760988533179</v>
      </c>
      <c r="EI168">
        <v>1.625665694437429</v>
      </c>
      <c r="EJ168">
        <v>0.28883409450693875</v>
      </c>
      <c r="EK168">
        <v>1.3814924843580731</v>
      </c>
      <c r="EL168">
        <v>0.80743343138250756</v>
      </c>
      <c r="EM168">
        <v>2.5984592076500013</v>
      </c>
      <c r="EN168">
        <v>1.7633443740159378</v>
      </c>
      <c r="EO168">
        <v>0.88378358964017478</v>
      </c>
      <c r="EP168">
        <v>1.5443237456738681</v>
      </c>
    </row>
    <row r="169" spans="1:146" x14ac:dyDescent="0.25">
      <c r="A169">
        <v>136</v>
      </c>
      <c r="B169">
        <v>0.92091900000000004</v>
      </c>
      <c r="C169">
        <v>0.74528399999999995</v>
      </c>
      <c r="D169">
        <v>0.94089699999999998</v>
      </c>
      <c r="E169">
        <v>161</v>
      </c>
      <c r="F169" t="s">
        <v>693</v>
      </c>
      <c r="G169" t="s">
        <v>515</v>
      </c>
      <c r="H169" t="s">
        <v>538</v>
      </c>
      <c r="K169">
        <v>289.21810347495699</v>
      </c>
      <c r="L169">
        <v>17.719113491733665</v>
      </c>
      <c r="M169">
        <v>0.42994279408629599</v>
      </c>
      <c r="N169">
        <v>0.44863084774191481</v>
      </c>
      <c r="O169">
        <v>0.29629388227507847</v>
      </c>
      <c r="P169">
        <v>0.76863013671444225</v>
      </c>
      <c r="Q169">
        <v>0.45831387662451833</v>
      </c>
      <c r="R169">
        <v>0.66155571167500071</v>
      </c>
      <c r="S169">
        <v>0.33560616399175452</v>
      </c>
      <c r="T169">
        <v>0.39966922301235952</v>
      </c>
      <c r="U169">
        <v>0.32444536101098004</v>
      </c>
      <c r="V169">
        <v>0.34420520285496869</v>
      </c>
      <c r="W169">
        <v>0.2313462584210341</v>
      </c>
      <c r="X169">
        <v>0.32316973186814391</v>
      </c>
      <c r="Y169">
        <v>0.38757896923895568</v>
      </c>
      <c r="Z169">
        <v>0.42680344563174194</v>
      </c>
      <c r="AA169">
        <v>0.3350407430452958</v>
      </c>
      <c r="AB169">
        <v>0.2749292535734163</v>
      </c>
      <c r="AC169">
        <v>0.25604540769725415</v>
      </c>
      <c r="AD169">
        <v>0.3891267030236073</v>
      </c>
      <c r="AE169">
        <v>0.37317183500476092</v>
      </c>
      <c r="AF169">
        <v>0.3343506191360085</v>
      </c>
      <c r="AG169">
        <v>0.53671034209353297</v>
      </c>
      <c r="AH169">
        <v>0.15964010909400109</v>
      </c>
      <c r="AI169">
        <v>0.28729810529208727</v>
      </c>
      <c r="AJ169">
        <v>0.3489598575192131</v>
      </c>
      <c r="AK169">
        <v>0.29785225479629568</v>
      </c>
      <c r="AL169">
        <v>0.71778710129023326</v>
      </c>
      <c r="AM169">
        <v>0.74564239057557113</v>
      </c>
      <c r="AN169">
        <v>0.60066179701820643</v>
      </c>
      <c r="AO169">
        <v>0.16867432478656405</v>
      </c>
      <c r="AP169">
        <v>0.42498642171371787</v>
      </c>
      <c r="AQ169">
        <v>0.21710084618963019</v>
      </c>
      <c r="AR169">
        <v>0.17796031715101679</v>
      </c>
      <c r="AS169">
        <v>1.2254607598640936</v>
      </c>
      <c r="AT169">
        <v>1.7603933522375228</v>
      </c>
      <c r="AU169">
        <v>1.2427557211236087</v>
      </c>
      <c r="AV169">
        <v>2.4411406067239922</v>
      </c>
      <c r="AW169">
        <v>0.47756155370727477</v>
      </c>
      <c r="AX169">
        <v>0.5269060035492249</v>
      </c>
      <c r="AY169">
        <v>2.3907685919005641</v>
      </c>
      <c r="AZ169">
        <v>1.4782235746962755</v>
      </c>
      <c r="BA169">
        <v>0.50783057905348394</v>
      </c>
      <c r="BB169">
        <v>0.77135701554363101</v>
      </c>
      <c r="BC169">
        <v>0.88274553843958981</v>
      </c>
      <c r="BD169">
        <v>0.72860628389814575</v>
      </c>
      <c r="BE169">
        <v>0.54835603726853344</v>
      </c>
      <c r="BF169">
        <v>0.53863319875102689</v>
      </c>
      <c r="BG169">
        <v>1.2595603152802011</v>
      </c>
      <c r="BH169">
        <v>0.55708250832202777</v>
      </c>
      <c r="BI169">
        <v>2.2460465745149465</v>
      </c>
      <c r="BJ169">
        <v>0.74383495172065339</v>
      </c>
      <c r="BK169">
        <v>0.26877517135155332</v>
      </c>
      <c r="BL169">
        <v>0.63695552949958723</v>
      </c>
      <c r="BM169">
        <v>0.22491136882590923</v>
      </c>
      <c r="BN169">
        <v>0.76074542083643992</v>
      </c>
      <c r="BO169">
        <v>0.48123785294884558</v>
      </c>
      <c r="BP169">
        <v>1.2953236855124304</v>
      </c>
      <c r="BQ169">
        <v>5.5397906130225198</v>
      </c>
      <c r="BR169">
        <v>1.1031303300481685</v>
      </c>
      <c r="BS169">
        <v>0.59326484089735321</v>
      </c>
      <c r="BT169">
        <v>1.7252341231795056</v>
      </c>
      <c r="BU169">
        <v>0.43234546417959391</v>
      </c>
      <c r="BV169">
        <v>1.2631854732261827</v>
      </c>
      <c r="BW169">
        <v>0.49608907574636929</v>
      </c>
      <c r="BX169">
        <v>0.24177008953442872</v>
      </c>
      <c r="BY169">
        <v>1.0036420114040407</v>
      </c>
      <c r="BZ169">
        <v>1.4792617025270307</v>
      </c>
      <c r="CA169">
        <v>2.0498928882603358</v>
      </c>
      <c r="CB169">
        <v>1.9142927501913034</v>
      </c>
      <c r="CC169">
        <v>0.26387130535195691</v>
      </c>
      <c r="CD169">
        <v>0.52852705393222854</v>
      </c>
      <c r="CE169">
        <v>1.589413444409177</v>
      </c>
      <c r="CF169">
        <v>0.77912291488806074</v>
      </c>
      <c r="CG169">
        <v>0.66817317240660434</v>
      </c>
      <c r="CH169">
        <v>2.2863285433036462</v>
      </c>
      <c r="CI169">
        <v>0.79357277939080662</v>
      </c>
      <c r="CJ169">
        <v>0.42646805218287459</v>
      </c>
      <c r="CK169">
        <v>0.33098844409948708</v>
      </c>
      <c r="CL169">
        <v>1.0628899987954339</v>
      </c>
      <c r="CM169">
        <v>1.4101755686449235</v>
      </c>
      <c r="CN169">
        <v>1.3314140931023686</v>
      </c>
      <c r="CO169">
        <v>2.6581256449053994</v>
      </c>
      <c r="CP169" s="2">
        <v>0.46406179752832422</v>
      </c>
      <c r="CQ169">
        <v>0.33303490932751234</v>
      </c>
      <c r="CR169">
        <v>1.0474955780415367</v>
      </c>
      <c r="CS169">
        <v>0.28595189547884148</v>
      </c>
      <c r="CT169">
        <v>1.1371667484466168</v>
      </c>
      <c r="CU169">
        <v>0.57234736969154398</v>
      </c>
      <c r="CV169">
        <v>0.84647365922263573</v>
      </c>
      <c r="CW169">
        <v>0.37863950442015376</v>
      </c>
      <c r="CX169">
        <v>1.0906593181430586</v>
      </c>
      <c r="CY169">
        <v>1.5215994532891055</v>
      </c>
      <c r="CZ169">
        <v>0.46758845273943389</v>
      </c>
      <c r="DA169">
        <v>0.5476456965519374</v>
      </c>
      <c r="DB169">
        <v>0.31020304611532923</v>
      </c>
      <c r="DC169">
        <v>3.2059657190796989</v>
      </c>
      <c r="DD169">
        <v>1.0626397305143351</v>
      </c>
      <c r="DE169">
        <v>2.7314975495491369</v>
      </c>
      <c r="DF169">
        <v>0.48777027056873201</v>
      </c>
      <c r="DG169">
        <v>1.0669451380328279</v>
      </c>
      <c r="DH169">
        <v>0.80758557754351334</v>
      </c>
      <c r="DI169">
        <v>0.78422570306124928</v>
      </c>
      <c r="DJ169">
        <v>11.236846825348872</v>
      </c>
      <c r="DK169">
        <v>5.9567515780517493</v>
      </c>
      <c r="DL169">
        <v>0.93347341005860285</v>
      </c>
      <c r="DM169">
        <v>0.43225666440177096</v>
      </c>
      <c r="DN169">
        <v>0.68373062888276581</v>
      </c>
      <c r="DO169">
        <v>1.3467919738493939</v>
      </c>
      <c r="DP169">
        <v>1.0863537238591077</v>
      </c>
      <c r="DQ169">
        <v>0.37665431369245728</v>
      </c>
      <c r="DR169">
        <v>2.586826177871024</v>
      </c>
      <c r="DS169">
        <v>0.58409522088585775</v>
      </c>
      <c r="DT169">
        <v>0.77653093953194763</v>
      </c>
      <c r="DU169">
        <v>0.67692624573766136</v>
      </c>
      <c r="DV169">
        <v>0.45569347731663279</v>
      </c>
      <c r="DW169">
        <v>0.28450683135625021</v>
      </c>
      <c r="DX169">
        <v>0.63319635632474303</v>
      </c>
      <c r="DY169">
        <v>1.0117866289592679</v>
      </c>
      <c r="DZ169">
        <v>0.94330290345444723</v>
      </c>
      <c r="EA169">
        <v>0.51800164570980223</v>
      </c>
      <c r="EB169">
        <v>1.6954199503992786</v>
      </c>
      <c r="EC169">
        <v>1.886374469696388</v>
      </c>
      <c r="ED169">
        <v>0.64369169027037965</v>
      </c>
      <c r="EE169">
        <v>0.47214617601138631</v>
      </c>
      <c r="EF169">
        <v>0.33009055474701904</v>
      </c>
      <c r="EG169">
        <v>0.49739429699681043</v>
      </c>
      <c r="EH169">
        <v>0.94892655943862481</v>
      </c>
      <c r="EI169">
        <v>1.8688491530807438</v>
      </c>
      <c r="EJ169">
        <v>3.1645190674009229</v>
      </c>
      <c r="EK169">
        <v>4.8587522769758307</v>
      </c>
      <c r="EL169">
        <v>1.4485011450451561</v>
      </c>
      <c r="EM169">
        <v>0.29476841732210873</v>
      </c>
      <c r="EN169">
        <v>1.2072057825344733</v>
      </c>
      <c r="EO169">
        <v>1.767756531168746</v>
      </c>
      <c r="EP169">
        <v>0.87897655864761437</v>
      </c>
    </row>
    <row r="170" spans="1:146" x14ac:dyDescent="0.25">
      <c r="A170">
        <v>137</v>
      </c>
      <c r="B170">
        <v>0.82892999999999994</v>
      </c>
      <c r="C170">
        <v>0.30777100000000002</v>
      </c>
      <c r="D170">
        <v>0.92217000000000005</v>
      </c>
      <c r="E170">
        <v>134</v>
      </c>
      <c r="F170" t="s">
        <v>694</v>
      </c>
      <c r="G170" t="s">
        <v>515</v>
      </c>
      <c r="H170" t="s">
        <v>538</v>
      </c>
      <c r="K170">
        <v>496.34131547048997</v>
      </c>
      <c r="L170">
        <v>18.911217610432001</v>
      </c>
      <c r="M170">
        <v>857.44044106053366</v>
      </c>
      <c r="N170">
        <v>957.37441698118539</v>
      </c>
      <c r="O170">
        <v>13.918856487572988</v>
      </c>
      <c r="P170">
        <v>903.83812935467006</v>
      </c>
      <c r="Q170">
        <v>1105.3956631630276</v>
      </c>
      <c r="R170">
        <v>4.2752361428866452</v>
      </c>
      <c r="S170">
        <v>1287.1783907027539</v>
      </c>
      <c r="T170">
        <v>1009.6111721828063</v>
      </c>
      <c r="U170">
        <v>909.2688914792634</v>
      </c>
      <c r="V170">
        <v>17.086680066003126</v>
      </c>
      <c r="W170">
        <v>15.972343886499262</v>
      </c>
      <c r="X170">
        <v>15.710833082966996</v>
      </c>
      <c r="Y170">
        <v>15.065686083065737</v>
      </c>
      <c r="Z170">
        <v>6.0187416023416294</v>
      </c>
      <c r="AA170">
        <v>44.446079323510347</v>
      </c>
      <c r="AB170">
        <v>21.761314419756779</v>
      </c>
      <c r="AC170">
        <v>70.569707744387287</v>
      </c>
      <c r="AD170">
        <v>26.348809238341701</v>
      </c>
      <c r="AE170">
        <v>114.8634963310129</v>
      </c>
      <c r="AF170">
        <v>7.6285511579623666</v>
      </c>
      <c r="AG170">
        <v>879.11917936663906</v>
      </c>
      <c r="AH170">
        <v>490.31461999199911</v>
      </c>
      <c r="AI170">
        <v>608.3065829446839</v>
      </c>
      <c r="AJ170">
        <v>960.17947628448246</v>
      </c>
      <c r="AK170">
        <v>875.16607209862832</v>
      </c>
      <c r="AL170">
        <v>948.91806848413864</v>
      </c>
      <c r="AM170">
        <v>670.76374324998551</v>
      </c>
      <c r="AN170">
        <v>21.224955928261991</v>
      </c>
      <c r="AO170">
        <v>828.83081037930265</v>
      </c>
      <c r="AP170">
        <v>1149.2710136794633</v>
      </c>
      <c r="AQ170">
        <v>1037.085684609872</v>
      </c>
      <c r="AR170">
        <v>729.20712079464499</v>
      </c>
      <c r="AS170">
        <v>1171.4677073916644</v>
      </c>
      <c r="AT170">
        <v>61.432821318685193</v>
      </c>
      <c r="AU170">
        <v>19.196122159857229</v>
      </c>
      <c r="AV170">
        <v>115.82453908239307</v>
      </c>
      <c r="AW170">
        <v>1852.858640098407</v>
      </c>
      <c r="AX170">
        <v>786.07144706100337</v>
      </c>
      <c r="AY170">
        <v>20.410607010270283</v>
      </c>
      <c r="AZ170">
        <v>2359.3170928754944</v>
      </c>
      <c r="BA170">
        <v>901.0187602692431</v>
      </c>
      <c r="BB170">
        <v>34.78333960332705</v>
      </c>
      <c r="BC170">
        <v>1638.5422582084977</v>
      </c>
      <c r="BD170">
        <v>2390.0732488820049</v>
      </c>
      <c r="BE170">
        <v>15.064494502322619</v>
      </c>
      <c r="BF170">
        <v>26.818217934913832</v>
      </c>
      <c r="BG170">
        <v>23.428708991380262</v>
      </c>
      <c r="BH170">
        <v>908.96793741267629</v>
      </c>
      <c r="BI170">
        <v>1386.3976541853858</v>
      </c>
      <c r="BJ170">
        <v>852.65359202174045</v>
      </c>
      <c r="BK170">
        <v>20.702099148889474</v>
      </c>
      <c r="BL170">
        <v>1193.8893813523655</v>
      </c>
      <c r="BM170">
        <v>1049.8631816720356</v>
      </c>
      <c r="BN170">
        <v>1174.3646446621387</v>
      </c>
      <c r="BO170">
        <v>2765.9050575070137</v>
      </c>
      <c r="BP170">
        <v>1045.5421529165264</v>
      </c>
      <c r="BQ170">
        <v>1097.1361924928904</v>
      </c>
      <c r="BR170">
        <v>1827.2500594120445</v>
      </c>
      <c r="BS170">
        <v>1270.7735244179032</v>
      </c>
      <c r="BT170">
        <v>968.74181631494855</v>
      </c>
      <c r="BU170">
        <v>2470.7536563652275</v>
      </c>
      <c r="BV170">
        <v>1287.2577357295745</v>
      </c>
      <c r="BW170">
        <v>19.647597414149562</v>
      </c>
      <c r="BX170">
        <v>21.947489306374635</v>
      </c>
      <c r="BY170">
        <v>22.266778409896968</v>
      </c>
      <c r="BZ170">
        <v>90.285943931242812</v>
      </c>
      <c r="CA170">
        <v>28.700814161521322</v>
      </c>
      <c r="CB170">
        <v>114.68059774428657</v>
      </c>
      <c r="CC170">
        <v>827.35903759661733</v>
      </c>
      <c r="CD170">
        <v>2015.2965960814031</v>
      </c>
      <c r="CE170">
        <v>1084.7178695604102</v>
      </c>
      <c r="CF170">
        <v>1023.7488514352879</v>
      </c>
      <c r="CG170">
        <v>40.628984941998979</v>
      </c>
      <c r="CH170">
        <v>1168.7021555096153</v>
      </c>
      <c r="CI170">
        <v>2337.2025010350912</v>
      </c>
      <c r="CJ170">
        <v>1230.1688046717029</v>
      </c>
      <c r="CK170">
        <v>1134.1739524668442</v>
      </c>
      <c r="CL170">
        <v>830.23029899907635</v>
      </c>
      <c r="CM170">
        <v>14.597677299021228</v>
      </c>
      <c r="CN170">
        <v>2188.1313502643611</v>
      </c>
      <c r="CO170">
        <v>36.085887148102493</v>
      </c>
      <c r="CP170" s="2">
        <v>2456.8431583793031</v>
      </c>
      <c r="CQ170">
        <v>1486.6019379730315</v>
      </c>
      <c r="CR170">
        <v>32.541970257124959</v>
      </c>
      <c r="CS170">
        <v>153.99660110055439</v>
      </c>
      <c r="CT170">
        <v>32.943868080176848</v>
      </c>
      <c r="CU170">
        <v>56.998501513379317</v>
      </c>
      <c r="CV170">
        <v>18.141573402359814</v>
      </c>
      <c r="CW170">
        <v>18.817641155731369</v>
      </c>
      <c r="CX170">
        <v>0.96793853203502089</v>
      </c>
      <c r="CY170">
        <v>1165.2579818721324</v>
      </c>
      <c r="CZ170">
        <v>10.398767874054712</v>
      </c>
      <c r="DA170">
        <v>1439.2706798600054</v>
      </c>
      <c r="DB170">
        <v>2189.95525755882</v>
      </c>
      <c r="DC170">
        <v>14.356726358371926</v>
      </c>
      <c r="DD170">
        <v>13.697308858023165</v>
      </c>
      <c r="DE170">
        <v>1363.6223115571249</v>
      </c>
      <c r="DF170">
        <v>1592.0527170734649</v>
      </c>
      <c r="DG170">
        <v>17.59177644393532</v>
      </c>
      <c r="DH170">
        <v>33.712110286301218</v>
      </c>
      <c r="DI170">
        <v>6.7132378942942745</v>
      </c>
      <c r="DJ170">
        <v>8.1184645900575649</v>
      </c>
      <c r="DK170">
        <v>20.996706589588367</v>
      </c>
      <c r="DL170">
        <v>15.73647271155221</v>
      </c>
      <c r="DM170">
        <v>194.46234298283645</v>
      </c>
      <c r="DN170">
        <v>52.521744071949385</v>
      </c>
      <c r="DO170">
        <v>201.91166516757627</v>
      </c>
      <c r="DP170">
        <v>7.6722042590866115</v>
      </c>
      <c r="DQ170">
        <v>2183.3801147617964</v>
      </c>
      <c r="DR170">
        <v>345.06700224820707</v>
      </c>
      <c r="DS170">
        <v>27.539938182244626</v>
      </c>
      <c r="DT170">
        <v>1407.7075234899871</v>
      </c>
      <c r="DU170">
        <v>940.66795969011548</v>
      </c>
      <c r="DV170">
        <v>15.189436310451212</v>
      </c>
      <c r="DW170">
        <v>1138.425983690687</v>
      </c>
      <c r="DX170">
        <v>1964.106913711285</v>
      </c>
      <c r="DY170">
        <v>1114.0285623691657</v>
      </c>
      <c r="DZ170">
        <v>931.45222628800877</v>
      </c>
      <c r="EA170">
        <v>2456.8127714907714</v>
      </c>
      <c r="EB170">
        <v>1853.6552747755711</v>
      </c>
      <c r="EC170">
        <v>1104.9614031085873</v>
      </c>
      <c r="ED170">
        <v>918.0388201558593</v>
      </c>
      <c r="EE170">
        <v>16.792928550169993</v>
      </c>
      <c r="EF170">
        <v>1522.2961098987003</v>
      </c>
      <c r="EG170">
        <v>1112.3005551871784</v>
      </c>
      <c r="EH170">
        <v>27.489635574114953</v>
      </c>
      <c r="EI170">
        <v>1053.0310292787931</v>
      </c>
      <c r="EJ170">
        <v>2232.1749658336571</v>
      </c>
      <c r="EK170">
        <v>1186.8494093373381</v>
      </c>
      <c r="EL170">
        <v>2042.8100453845743</v>
      </c>
      <c r="EM170">
        <v>38.859389484055832</v>
      </c>
      <c r="EN170">
        <v>42.766610567232036</v>
      </c>
      <c r="EO170">
        <v>2145.4609731541414</v>
      </c>
      <c r="EP170">
        <v>1316.8298461444101</v>
      </c>
    </row>
    <row r="171" spans="1:146" x14ac:dyDescent="0.25">
      <c r="A171">
        <v>138</v>
      </c>
      <c r="B171">
        <v>0.49985499999999999</v>
      </c>
      <c r="C171">
        <v>0.92671400000000004</v>
      </c>
      <c r="D171">
        <v>0.91629799999999995</v>
      </c>
      <c r="E171">
        <v>100</v>
      </c>
      <c r="F171" t="s">
        <v>695</v>
      </c>
      <c r="G171" t="s">
        <v>515</v>
      </c>
      <c r="H171" t="s">
        <v>538</v>
      </c>
      <c r="K171">
        <v>152.98999988896</v>
      </c>
      <c r="L171">
        <v>3.0931621211731</v>
      </c>
      <c r="M171">
        <v>0.75661414084410528</v>
      </c>
      <c r="N171">
        <v>0.84966588108879426</v>
      </c>
      <c r="O171">
        <v>1.1648817071424211</v>
      </c>
      <c r="P171">
        <v>0.7263909812557795</v>
      </c>
      <c r="Q171">
        <v>0.67751116361318076</v>
      </c>
      <c r="R171">
        <v>0.68047212696917247</v>
      </c>
      <c r="S171">
        <v>0.88004434050822067</v>
      </c>
      <c r="T171">
        <v>0.91432145816682309</v>
      </c>
      <c r="U171">
        <v>0.73899138372169959</v>
      </c>
      <c r="V171">
        <v>0.85019002450115688</v>
      </c>
      <c r="W171">
        <v>0.59270307471754557</v>
      </c>
      <c r="X171">
        <v>0.83850677594509304</v>
      </c>
      <c r="Y171">
        <v>1.1951264569349047</v>
      </c>
      <c r="Z171">
        <v>0.74195138320592779</v>
      </c>
      <c r="AA171">
        <v>0.88490150741944629</v>
      </c>
      <c r="AB171">
        <v>0.69636075159303457</v>
      </c>
      <c r="AC171">
        <v>0.75067033524665494</v>
      </c>
      <c r="AD171">
        <v>0.8407774635473052</v>
      </c>
      <c r="AE171">
        <v>0.80738780209649463</v>
      </c>
      <c r="AF171">
        <v>0.94477482175439154</v>
      </c>
      <c r="AG171">
        <v>0.6942924944743164</v>
      </c>
      <c r="AH171">
        <v>0.56207037602140031</v>
      </c>
      <c r="AI171">
        <v>0.70282037623802374</v>
      </c>
      <c r="AJ171">
        <v>0.82914396979311777</v>
      </c>
      <c r="AK171">
        <v>0.82271753598076669</v>
      </c>
      <c r="AL171">
        <v>0.86081524678797516</v>
      </c>
      <c r="AM171">
        <v>0.8680233177904495</v>
      </c>
      <c r="AN171">
        <v>2.0654655912525617</v>
      </c>
      <c r="AO171">
        <v>0.46376994465751153</v>
      </c>
      <c r="AP171">
        <v>0.83790137533816622</v>
      </c>
      <c r="AQ171">
        <v>0.62371784240824002</v>
      </c>
      <c r="AR171">
        <v>0.74862547032321858</v>
      </c>
      <c r="AS171">
        <v>0.98151118116176805</v>
      </c>
      <c r="AT171">
        <v>1.0256969859707254</v>
      </c>
      <c r="AU171">
        <v>1.0758241521702114</v>
      </c>
      <c r="AV171">
        <v>1.2319442479119467</v>
      </c>
      <c r="AW171">
        <v>0.81572037985975654</v>
      </c>
      <c r="AX171">
        <v>1.1263755284843102</v>
      </c>
      <c r="AY171">
        <v>1.4679385926025086</v>
      </c>
      <c r="AZ171">
        <v>0.66747550950040568</v>
      </c>
      <c r="BA171">
        <v>0.80233940638036483</v>
      </c>
      <c r="BB171">
        <v>0.97870143704444146</v>
      </c>
      <c r="BC171">
        <v>1.0445803104882478</v>
      </c>
      <c r="BD171">
        <v>0.77307294546102134</v>
      </c>
      <c r="BE171">
        <v>1.3657856651758922</v>
      </c>
      <c r="BF171">
        <v>0.88168085983310951</v>
      </c>
      <c r="BG171">
        <v>1.2000340879032576</v>
      </c>
      <c r="BH171">
        <v>1.07893363296842</v>
      </c>
      <c r="BI171">
        <v>1.0861329834072306</v>
      </c>
      <c r="BJ171">
        <v>1.0119563737203823</v>
      </c>
      <c r="BK171">
        <v>1.206835647082769</v>
      </c>
      <c r="BL171">
        <v>1.0089185058782679</v>
      </c>
      <c r="BM171">
        <v>1.0011643317688406</v>
      </c>
      <c r="BN171">
        <v>0.81315954943808044</v>
      </c>
      <c r="BO171">
        <v>0.60914818703746143</v>
      </c>
      <c r="BP171">
        <v>1.0555469464075586</v>
      </c>
      <c r="BQ171">
        <v>0.99649519886759563</v>
      </c>
      <c r="BR171">
        <v>0.73133825453892953</v>
      </c>
      <c r="BS171">
        <v>0.91390788186066063</v>
      </c>
      <c r="BT171">
        <v>0.80534459729630059</v>
      </c>
      <c r="BU171">
        <v>0.77508055687208388</v>
      </c>
      <c r="BV171">
        <v>0.96830309902693723</v>
      </c>
      <c r="BW171">
        <v>0.92131696785286388</v>
      </c>
      <c r="BX171">
        <v>1.20373819316657</v>
      </c>
      <c r="BY171">
        <v>1.2960618716773329</v>
      </c>
      <c r="BZ171">
        <v>0.89290492003862332</v>
      </c>
      <c r="CA171">
        <v>1.1742483861861419</v>
      </c>
      <c r="CB171">
        <v>0.99923008632956445</v>
      </c>
      <c r="CC171">
        <v>0.88830948362563933</v>
      </c>
      <c r="CD171">
        <v>0.72072074911550521</v>
      </c>
      <c r="CE171">
        <v>0.94080006544999184</v>
      </c>
      <c r="CF171">
        <v>1.1372459725901418</v>
      </c>
      <c r="CG171">
        <v>1.0797828986524443</v>
      </c>
      <c r="CH171">
        <v>1.1431169165350072</v>
      </c>
      <c r="CI171">
        <v>0.75627617261712987</v>
      </c>
      <c r="CJ171">
        <v>1.0994223522252109</v>
      </c>
      <c r="CK171">
        <v>1.0210001593294393</v>
      </c>
      <c r="CL171">
        <v>1.1557160217013844</v>
      </c>
      <c r="CM171">
        <v>1.0649507900404291</v>
      </c>
      <c r="CN171">
        <v>0.92530897005953006</v>
      </c>
      <c r="CO171">
        <v>1.1733676225605347</v>
      </c>
      <c r="CP171" s="2">
        <v>0.61016906309675856</v>
      </c>
      <c r="CQ171">
        <v>0.68649492652958344</v>
      </c>
      <c r="CR171">
        <v>1.3434967602840846</v>
      </c>
      <c r="CS171">
        <v>1.148324769140828</v>
      </c>
      <c r="CT171">
        <v>1.0973511891745136</v>
      </c>
      <c r="CU171">
        <v>0.90944867354664982</v>
      </c>
      <c r="CV171">
        <v>1.6073589339537631</v>
      </c>
      <c r="CW171">
        <v>1.3155290649855877</v>
      </c>
      <c r="CX171">
        <v>1.0682262256226551</v>
      </c>
      <c r="CY171">
        <v>1.2109742109250567</v>
      </c>
      <c r="CZ171">
        <v>1.171236357242782</v>
      </c>
      <c r="DA171">
        <v>1.2259456952812986</v>
      </c>
      <c r="DB171">
        <v>0.61405568574887204</v>
      </c>
      <c r="DC171">
        <v>0.96626940532138028</v>
      </c>
      <c r="DD171">
        <v>1.0017211256947678</v>
      </c>
      <c r="DE171">
        <v>0.9074120465555362</v>
      </c>
      <c r="DF171">
        <v>0.93780863927859537</v>
      </c>
      <c r="DG171">
        <v>1.3930511584602903</v>
      </c>
      <c r="DH171">
        <v>1.3307593607572379</v>
      </c>
      <c r="DI171">
        <v>1.0267899293413956</v>
      </c>
      <c r="DJ171">
        <v>1.0400631976391066</v>
      </c>
      <c r="DK171">
        <v>1.1386427436300615</v>
      </c>
      <c r="DL171">
        <v>0.97515930006891227</v>
      </c>
      <c r="DM171">
        <v>0.76018873562133504</v>
      </c>
      <c r="DN171">
        <v>1.2313119857066264</v>
      </c>
      <c r="DO171">
        <v>1.0724497896410221</v>
      </c>
      <c r="DP171">
        <v>1.0297199147591316</v>
      </c>
      <c r="DQ171">
        <v>0.73006764080339892</v>
      </c>
      <c r="DR171">
        <v>1.2884432827586283</v>
      </c>
      <c r="DS171">
        <v>1.0355965992929783</v>
      </c>
      <c r="DT171">
        <v>0.99144070878343094</v>
      </c>
      <c r="DU171">
        <v>0.95457888644134037</v>
      </c>
      <c r="DV171">
        <v>1.4110139919904763</v>
      </c>
      <c r="DW171">
        <v>1.1687413715624637</v>
      </c>
      <c r="DX171">
        <v>0.94877410275776775</v>
      </c>
      <c r="DY171">
        <v>0.88741912659918598</v>
      </c>
      <c r="DZ171">
        <v>1.1400107500230099</v>
      </c>
      <c r="EA171">
        <v>0.69474981160230864</v>
      </c>
      <c r="EB171">
        <v>0.82932187903380328</v>
      </c>
      <c r="EC171">
        <v>1.0611220690162986</v>
      </c>
      <c r="ED171">
        <v>0.9974131601044125</v>
      </c>
      <c r="EE171">
        <v>0.93694401036399311</v>
      </c>
      <c r="EF171">
        <v>1.3080896286952755</v>
      </c>
      <c r="EG171">
        <v>1.3247166846128926</v>
      </c>
      <c r="EH171">
        <v>1.0416602977404859</v>
      </c>
      <c r="EI171">
        <v>1.1578068352495299</v>
      </c>
      <c r="EJ171">
        <v>0.75186660203843614</v>
      </c>
      <c r="EK171">
        <v>1.1448283483176651</v>
      </c>
      <c r="EL171">
        <v>0.82265709597480074</v>
      </c>
      <c r="EM171">
        <v>0.98162536325015026</v>
      </c>
      <c r="EN171">
        <v>1.1123183470222071</v>
      </c>
      <c r="EO171">
        <v>0.91386471279959636</v>
      </c>
      <c r="EP171">
        <v>0.89115863847776045</v>
      </c>
    </row>
    <row r="172" spans="1:146" x14ac:dyDescent="0.25">
      <c r="A172">
        <v>139</v>
      </c>
      <c r="B172">
        <v>0.66147999999999996</v>
      </c>
      <c r="C172">
        <v>0.51070700000000002</v>
      </c>
      <c r="D172">
        <v>0.91468099999999997</v>
      </c>
      <c r="E172">
        <v>185</v>
      </c>
      <c r="F172" t="s">
        <v>696</v>
      </c>
      <c r="G172" t="s">
        <v>506</v>
      </c>
      <c r="H172">
        <v>205</v>
      </c>
      <c r="I172" t="s">
        <v>697</v>
      </c>
      <c r="J172">
        <v>720</v>
      </c>
      <c r="K172">
        <v>45</v>
      </c>
      <c r="L172">
        <v>116</v>
      </c>
      <c r="M172">
        <v>1198593</v>
      </c>
      <c r="N172">
        <v>1732611</v>
      </c>
      <c r="O172">
        <v>674524</v>
      </c>
      <c r="P172">
        <v>702902</v>
      </c>
      <c r="Q172">
        <v>667824</v>
      </c>
      <c r="R172">
        <v>2061094</v>
      </c>
      <c r="S172">
        <v>599399</v>
      </c>
      <c r="T172">
        <v>470999</v>
      </c>
      <c r="U172">
        <v>2406673</v>
      </c>
      <c r="V172">
        <v>1022372</v>
      </c>
      <c r="W172">
        <v>1251930</v>
      </c>
      <c r="X172">
        <v>764815</v>
      </c>
      <c r="Y172">
        <v>779790</v>
      </c>
      <c r="Z172">
        <v>542277</v>
      </c>
      <c r="AA172">
        <v>721227</v>
      </c>
      <c r="AB172">
        <v>609211</v>
      </c>
      <c r="AC172">
        <v>717793</v>
      </c>
      <c r="AD172">
        <v>1085605</v>
      </c>
      <c r="AE172">
        <v>1793867</v>
      </c>
      <c r="AF172">
        <v>953727</v>
      </c>
      <c r="AG172">
        <v>400537</v>
      </c>
      <c r="AH172">
        <v>390286</v>
      </c>
      <c r="AI172">
        <v>794004</v>
      </c>
      <c r="AJ172">
        <v>292228</v>
      </c>
      <c r="AK172">
        <v>962500</v>
      </c>
      <c r="AL172">
        <v>1905038</v>
      </c>
      <c r="AM172">
        <v>1043645</v>
      </c>
      <c r="AN172">
        <v>743831</v>
      </c>
      <c r="AO172">
        <v>928245</v>
      </c>
      <c r="AP172">
        <v>796339</v>
      </c>
      <c r="AQ172">
        <v>482802</v>
      </c>
      <c r="AR172">
        <v>494846</v>
      </c>
      <c r="AS172">
        <v>675672</v>
      </c>
      <c r="AT172">
        <v>626293</v>
      </c>
      <c r="AU172">
        <v>615650</v>
      </c>
      <c r="AV172">
        <v>438843</v>
      </c>
      <c r="AW172">
        <v>515598</v>
      </c>
      <c r="AX172">
        <v>286193</v>
      </c>
      <c r="AY172">
        <v>399743</v>
      </c>
      <c r="AZ172">
        <v>705196</v>
      </c>
      <c r="BA172">
        <v>1370077</v>
      </c>
      <c r="BB172">
        <v>1000702</v>
      </c>
      <c r="BC172">
        <v>316461</v>
      </c>
      <c r="BD172">
        <v>420409</v>
      </c>
      <c r="BE172">
        <v>326142</v>
      </c>
      <c r="BF172">
        <v>612180</v>
      </c>
      <c r="BG172">
        <v>330228</v>
      </c>
      <c r="BH172">
        <v>1026551</v>
      </c>
      <c r="BI172">
        <v>362323</v>
      </c>
      <c r="BJ172">
        <v>1084605</v>
      </c>
      <c r="BK172">
        <v>399839</v>
      </c>
      <c r="BL172">
        <v>538439</v>
      </c>
      <c r="BM172">
        <v>430427</v>
      </c>
      <c r="BN172">
        <v>660809</v>
      </c>
      <c r="BO172">
        <v>483130</v>
      </c>
      <c r="BP172">
        <v>584388</v>
      </c>
      <c r="BQ172">
        <v>625472</v>
      </c>
      <c r="BR172">
        <v>706657</v>
      </c>
      <c r="BS172">
        <v>500445</v>
      </c>
      <c r="BT172">
        <v>1050578</v>
      </c>
      <c r="BU172">
        <v>666629</v>
      </c>
      <c r="BV172">
        <v>358930</v>
      </c>
      <c r="BW172">
        <v>977120</v>
      </c>
      <c r="BX172">
        <v>852972</v>
      </c>
      <c r="BY172">
        <v>1783470</v>
      </c>
      <c r="BZ172">
        <v>694546</v>
      </c>
      <c r="CA172">
        <v>423546</v>
      </c>
      <c r="CB172">
        <v>503073</v>
      </c>
      <c r="CC172">
        <v>534210</v>
      </c>
      <c r="CD172">
        <v>664727</v>
      </c>
      <c r="CE172">
        <v>392175</v>
      </c>
      <c r="CF172">
        <v>402146</v>
      </c>
      <c r="CG172">
        <v>686872</v>
      </c>
      <c r="CH172">
        <v>546592</v>
      </c>
      <c r="CI172">
        <v>443834</v>
      </c>
      <c r="CJ172">
        <v>423565</v>
      </c>
      <c r="CK172">
        <v>396465</v>
      </c>
      <c r="CL172">
        <v>913477</v>
      </c>
      <c r="CM172">
        <v>361361</v>
      </c>
      <c r="CN172">
        <v>588784</v>
      </c>
      <c r="CO172">
        <v>419638</v>
      </c>
      <c r="CP172" s="2">
        <v>502028</v>
      </c>
      <c r="CQ172">
        <v>533187</v>
      </c>
      <c r="CR172">
        <v>847675</v>
      </c>
      <c r="CS172">
        <v>466798</v>
      </c>
      <c r="CT172">
        <v>502595</v>
      </c>
      <c r="CU172">
        <v>661570</v>
      </c>
      <c r="CV172">
        <v>1056073</v>
      </c>
      <c r="CW172">
        <v>604972</v>
      </c>
      <c r="CX172">
        <v>1339264</v>
      </c>
      <c r="CY172">
        <v>935677</v>
      </c>
      <c r="CZ172">
        <v>626997</v>
      </c>
      <c r="DA172">
        <v>916001</v>
      </c>
      <c r="DB172">
        <v>1006068</v>
      </c>
      <c r="DC172">
        <v>936413</v>
      </c>
      <c r="DD172">
        <v>588199</v>
      </c>
      <c r="DE172">
        <v>431437</v>
      </c>
      <c r="DF172">
        <v>992333</v>
      </c>
      <c r="DG172">
        <v>824248</v>
      </c>
      <c r="DH172">
        <v>1229992</v>
      </c>
      <c r="DI172">
        <v>934164</v>
      </c>
      <c r="DJ172">
        <v>1142998</v>
      </c>
      <c r="DK172">
        <v>1030449</v>
      </c>
      <c r="DL172">
        <v>551569</v>
      </c>
      <c r="DM172">
        <v>1007563</v>
      </c>
      <c r="DN172">
        <v>185580</v>
      </c>
      <c r="DO172">
        <v>491617</v>
      </c>
      <c r="DP172">
        <v>660368</v>
      </c>
      <c r="DQ172">
        <v>483524</v>
      </c>
      <c r="DR172">
        <v>538614</v>
      </c>
      <c r="DS172">
        <v>578109</v>
      </c>
      <c r="DT172">
        <v>675402</v>
      </c>
      <c r="DU172">
        <v>12</v>
      </c>
      <c r="DV172">
        <v>363420</v>
      </c>
      <c r="DW172">
        <v>268810</v>
      </c>
      <c r="DX172">
        <v>883334</v>
      </c>
      <c r="DY172">
        <v>397094</v>
      </c>
      <c r="DZ172">
        <v>785642</v>
      </c>
      <c r="EA172">
        <v>553492</v>
      </c>
      <c r="EB172">
        <v>322360</v>
      </c>
      <c r="EC172">
        <v>499169</v>
      </c>
      <c r="ED172">
        <v>1559907</v>
      </c>
      <c r="EE172">
        <v>1238039</v>
      </c>
      <c r="EF172">
        <v>477276</v>
      </c>
      <c r="EG172">
        <v>655736</v>
      </c>
      <c r="EH172">
        <v>430522</v>
      </c>
      <c r="EI172">
        <v>352616</v>
      </c>
      <c r="EJ172">
        <v>181202</v>
      </c>
      <c r="EK172">
        <v>171344</v>
      </c>
      <c r="EL172">
        <v>636072</v>
      </c>
      <c r="EM172">
        <v>552411</v>
      </c>
      <c r="EN172">
        <v>1868234</v>
      </c>
      <c r="EO172">
        <v>720550</v>
      </c>
      <c r="EP172">
        <v>461018</v>
      </c>
    </row>
    <row r="173" spans="1:146" x14ac:dyDescent="0.25">
      <c r="A173">
        <v>140</v>
      </c>
      <c r="B173">
        <v>0.37378600000000001</v>
      </c>
      <c r="C173">
        <v>0.61255199999999999</v>
      </c>
      <c r="D173">
        <v>0.91115900000000005</v>
      </c>
      <c r="E173">
        <v>53</v>
      </c>
      <c r="F173" t="s">
        <v>698</v>
      </c>
      <c r="G173" t="s">
        <v>521</v>
      </c>
      <c r="H173" t="s">
        <v>516</v>
      </c>
      <c r="K173">
        <v>209.065910605998</v>
      </c>
      <c r="L173">
        <v>3.8634925561775497</v>
      </c>
      <c r="M173">
        <v>13.133147677447177</v>
      </c>
      <c r="N173">
        <v>7.3463959941437755</v>
      </c>
      <c r="O173">
        <v>9.2396214749957863</v>
      </c>
      <c r="P173">
        <v>13.423092876189425</v>
      </c>
      <c r="Q173">
        <v>8.7604114171287168</v>
      </c>
      <c r="R173">
        <v>10.074439262388024</v>
      </c>
      <c r="S173">
        <v>5.9812098515514078</v>
      </c>
      <c r="T173">
        <v>5.2191176717154981</v>
      </c>
      <c r="U173">
        <v>6.0705744462263835</v>
      </c>
      <c r="V173">
        <v>9.2054416098891743</v>
      </c>
      <c r="W173">
        <v>12.761358972037042</v>
      </c>
      <c r="X173">
        <v>10.000857274616799</v>
      </c>
      <c r="Y173">
        <v>7.889549116833285</v>
      </c>
      <c r="Z173">
        <v>6.6881502397131465</v>
      </c>
      <c r="AA173">
        <v>10.350205442069157</v>
      </c>
      <c r="AB173">
        <v>3.1520735778610596</v>
      </c>
      <c r="AC173">
        <v>4.1123554384939682</v>
      </c>
      <c r="AD173">
        <v>14.697388521880532</v>
      </c>
      <c r="AE173">
        <v>9.9291653889815539</v>
      </c>
      <c r="AF173">
        <v>12.83342556783427</v>
      </c>
      <c r="AG173">
        <v>6.7512632681379809</v>
      </c>
      <c r="AH173">
        <v>1.2907423747655447</v>
      </c>
      <c r="AI173">
        <v>10.054534382444125</v>
      </c>
      <c r="AJ173">
        <v>11.790284505478192</v>
      </c>
      <c r="AK173">
        <v>9.7755717555589055</v>
      </c>
      <c r="AL173">
        <v>5.3112948874957517</v>
      </c>
      <c r="AM173">
        <v>7.4774693793260143</v>
      </c>
      <c r="AN173">
        <v>7.6351154148211435</v>
      </c>
      <c r="AO173">
        <v>6.3541835291412685</v>
      </c>
      <c r="AP173">
        <v>6.070871410111268</v>
      </c>
      <c r="AQ173">
        <v>12.023603155284318</v>
      </c>
      <c r="AR173">
        <v>8.1302571433268085</v>
      </c>
      <c r="AS173">
        <v>3.3507523987608261</v>
      </c>
      <c r="AT173">
        <v>16.83247593885482</v>
      </c>
      <c r="AU173">
        <v>7.5218513138503136</v>
      </c>
      <c r="AV173">
        <v>8.5441322028161135</v>
      </c>
      <c r="AW173">
        <v>8.0428387097934397</v>
      </c>
      <c r="AX173">
        <v>7.0366579656458201</v>
      </c>
      <c r="AY173">
        <v>9.541628259025746</v>
      </c>
      <c r="AZ173">
        <v>6.6941265768000937</v>
      </c>
      <c r="BA173">
        <v>6.8085642880629438</v>
      </c>
      <c r="BB173">
        <v>2.9813391407837657</v>
      </c>
      <c r="BC173">
        <v>5.8829112072736143</v>
      </c>
      <c r="BD173">
        <v>5.0535177407639971</v>
      </c>
      <c r="BE173">
        <v>10.381082683581718</v>
      </c>
      <c r="BF173">
        <v>3.9500599871880913</v>
      </c>
      <c r="BG173">
        <v>8.5996712752303459</v>
      </c>
      <c r="BH173">
        <v>5.1322137408686288</v>
      </c>
      <c r="BI173">
        <v>10.536216412910118</v>
      </c>
      <c r="BJ173">
        <v>8.7542466449927332</v>
      </c>
      <c r="BK173">
        <v>8.8833816001818402</v>
      </c>
      <c r="BL173">
        <v>3.9656967615581267</v>
      </c>
      <c r="BM173">
        <v>2.9275598148750857</v>
      </c>
      <c r="BN173">
        <v>7.7078167147482874</v>
      </c>
      <c r="BO173">
        <v>5.3860975026080204</v>
      </c>
      <c r="BP173">
        <v>5.9562640064932708</v>
      </c>
      <c r="BQ173">
        <v>10.116086228759706</v>
      </c>
      <c r="BR173">
        <v>3.6469241306647397</v>
      </c>
      <c r="BS173">
        <v>8.495452411572133</v>
      </c>
      <c r="BT173">
        <v>12.532974383064396</v>
      </c>
      <c r="BU173">
        <v>6.2607704614079589</v>
      </c>
      <c r="BV173">
        <v>11.847060653153157</v>
      </c>
      <c r="BW173">
        <v>12.744124458214985</v>
      </c>
      <c r="BX173">
        <v>4.3502648506268615</v>
      </c>
      <c r="BY173">
        <v>6.9197934381587798</v>
      </c>
      <c r="BZ173">
        <v>1.4404644572556935</v>
      </c>
      <c r="CA173">
        <v>7.8045941071055775</v>
      </c>
      <c r="CB173">
        <v>6.2621228402501377</v>
      </c>
      <c r="CC173">
        <v>2.3533717180000706</v>
      </c>
      <c r="CD173">
        <v>9.1216224294357282</v>
      </c>
      <c r="CE173">
        <v>2.737492895462585</v>
      </c>
      <c r="CF173">
        <v>0.80855294732521743</v>
      </c>
      <c r="CG173">
        <v>1.4388473872417975</v>
      </c>
      <c r="CH173">
        <v>12.097823311988442</v>
      </c>
      <c r="CI173">
        <v>5.2446268247486723</v>
      </c>
      <c r="CJ173">
        <v>6.5001655183756686</v>
      </c>
      <c r="CK173">
        <v>5.9024015768155644</v>
      </c>
      <c r="CL173">
        <v>5.5506531085351378</v>
      </c>
      <c r="CM173">
        <v>7.4763265693012873</v>
      </c>
      <c r="CN173">
        <v>4.8948255461746006</v>
      </c>
      <c r="CO173">
        <v>2.1544720888887454</v>
      </c>
      <c r="CP173" s="2">
        <v>4.7400220481267894</v>
      </c>
      <c r="CQ173">
        <v>10.423983436895814</v>
      </c>
      <c r="CR173">
        <v>6.6115402843953959</v>
      </c>
      <c r="CS173">
        <v>7.3288496972430348</v>
      </c>
      <c r="CT173">
        <v>6.3886462292664108</v>
      </c>
      <c r="CU173">
        <v>4.3705046983857647</v>
      </c>
      <c r="CV173">
        <v>6.2228060311234623</v>
      </c>
      <c r="CW173">
        <v>7.7964120197344302</v>
      </c>
      <c r="CX173">
        <v>8.9972194315340506</v>
      </c>
      <c r="CY173">
        <v>8.4457387913052422</v>
      </c>
      <c r="CZ173">
        <v>6.5875248448635739</v>
      </c>
      <c r="DA173">
        <v>7.2970157648339384</v>
      </c>
      <c r="DB173">
        <v>5.140209540939872</v>
      </c>
      <c r="DC173">
        <v>6.98307718836503</v>
      </c>
      <c r="DD173">
        <v>12.198159941653955</v>
      </c>
      <c r="DE173">
        <v>5.4684910977029153</v>
      </c>
      <c r="DF173">
        <v>7.0388104908011861</v>
      </c>
      <c r="DG173">
        <v>8.5633632561488504</v>
      </c>
      <c r="DH173">
        <v>6.1737297948602219</v>
      </c>
      <c r="DI173">
        <v>11.595905930379738</v>
      </c>
      <c r="DJ173">
        <v>7.7623207784444155</v>
      </c>
      <c r="DK173">
        <v>4.6564381365149714</v>
      </c>
      <c r="DL173">
        <v>11.424598786095265</v>
      </c>
      <c r="DM173">
        <v>7.688151072081423</v>
      </c>
      <c r="DN173">
        <v>9.605367699621878</v>
      </c>
      <c r="DO173">
        <v>5.8897409801794893</v>
      </c>
      <c r="DP173">
        <v>2.8650651830012581</v>
      </c>
      <c r="DQ173">
        <v>2.2562362940666909</v>
      </c>
      <c r="DR173">
        <v>8.827727225726214</v>
      </c>
      <c r="DS173">
        <v>8.182108887590589</v>
      </c>
      <c r="DT173">
        <v>7.5583104895303501</v>
      </c>
      <c r="DU173">
        <v>10.446149964991678</v>
      </c>
      <c r="DV173">
        <v>7.7069990593386501</v>
      </c>
      <c r="DW173">
        <v>6.9355812529603105</v>
      </c>
      <c r="DX173">
        <v>5.972488241578481</v>
      </c>
      <c r="DY173">
        <v>6.2777822360668774</v>
      </c>
      <c r="DZ173">
        <v>7.8323235962785729</v>
      </c>
      <c r="EA173">
        <v>2.4711100544563087</v>
      </c>
      <c r="EB173">
        <v>6.0705532066516046</v>
      </c>
      <c r="EC173">
        <v>1.1442899257156738</v>
      </c>
      <c r="ED173">
        <v>2.675083021736544</v>
      </c>
      <c r="EE173">
        <v>4.175723498218022</v>
      </c>
      <c r="EF173">
        <v>8.5953185106224037</v>
      </c>
      <c r="EG173">
        <v>5.6738050270695606</v>
      </c>
      <c r="EH173">
        <v>2.2857462787497917</v>
      </c>
      <c r="EI173">
        <v>8.5470911854594345</v>
      </c>
      <c r="EJ173">
        <v>5.9293577624547158</v>
      </c>
      <c r="EK173">
        <v>6.3297698202872219</v>
      </c>
      <c r="EL173">
        <v>2.4973752854835705</v>
      </c>
      <c r="EM173">
        <v>2.9731116810708125</v>
      </c>
      <c r="EN173">
        <v>6.5149697489208869</v>
      </c>
      <c r="EO173">
        <v>5.8318403177344456</v>
      </c>
      <c r="EP173">
        <v>6.6614045504916408</v>
      </c>
    </row>
    <row r="174" spans="1:146" x14ac:dyDescent="0.25">
      <c r="A174">
        <v>141</v>
      </c>
      <c r="B174">
        <v>0.75783500000000004</v>
      </c>
      <c r="C174">
        <v>0.96603099999999997</v>
      </c>
      <c r="D174">
        <v>0.90709300000000004</v>
      </c>
      <c r="E174">
        <v>86</v>
      </c>
      <c r="F174" t="s">
        <v>699</v>
      </c>
      <c r="G174" t="s">
        <v>515</v>
      </c>
      <c r="H174" t="s">
        <v>538</v>
      </c>
      <c r="K174">
        <v>119.073524494943</v>
      </c>
      <c r="L174">
        <v>15.735936036634</v>
      </c>
      <c r="M174">
        <v>6.0427075016926901</v>
      </c>
      <c r="N174">
        <v>2.0522400835318573</v>
      </c>
      <c r="O174">
        <v>8.6511893437854219</v>
      </c>
      <c r="P174">
        <v>6.253104461206437</v>
      </c>
      <c r="Q174">
        <v>6.7967281924879739</v>
      </c>
      <c r="R174">
        <v>5.5217205413472712</v>
      </c>
      <c r="S174">
        <v>7.6728410683349271</v>
      </c>
      <c r="T174">
        <v>7.0595119945309035</v>
      </c>
      <c r="U174">
        <v>6.6522592073870923</v>
      </c>
      <c r="V174">
        <v>6.1496681768879533</v>
      </c>
      <c r="W174">
        <v>5.0688436437895898</v>
      </c>
      <c r="X174">
        <v>7.1216138114569922</v>
      </c>
      <c r="Y174">
        <v>6.4489492050440926</v>
      </c>
      <c r="Z174">
        <v>7.2094436363953935</v>
      </c>
      <c r="AA174">
        <v>7.4763121559505183</v>
      </c>
      <c r="AB174">
        <v>6.2043968781270991</v>
      </c>
      <c r="AC174">
        <v>6.2339496591650141</v>
      </c>
      <c r="AD174">
        <v>5.377873078386127</v>
      </c>
      <c r="AE174">
        <v>6.6651268303415918</v>
      </c>
      <c r="AF174">
        <v>7.5960498127791505</v>
      </c>
      <c r="AG174">
        <v>6.0332963415458432</v>
      </c>
      <c r="AH174">
        <v>6.4785409459838101</v>
      </c>
      <c r="AI174">
        <v>7.8372113493420459</v>
      </c>
      <c r="AJ174">
        <v>6.7321790261266985</v>
      </c>
      <c r="AK174">
        <v>5.7721649113213784</v>
      </c>
      <c r="AL174">
        <v>5.7368645840950023</v>
      </c>
      <c r="AM174">
        <v>7.0717390950007939</v>
      </c>
      <c r="AN174">
        <v>5.0279176229184213</v>
      </c>
      <c r="AO174">
        <v>7.0348996919548448</v>
      </c>
      <c r="AP174">
        <v>8.111218519753713</v>
      </c>
      <c r="AQ174">
        <v>5.9034153475243762</v>
      </c>
      <c r="AR174">
        <v>7.5827216413883987</v>
      </c>
      <c r="AS174">
        <v>16.164991651070579</v>
      </c>
      <c r="AT174">
        <v>7.3543297809278094</v>
      </c>
      <c r="AU174">
        <v>7.459695574923888</v>
      </c>
      <c r="AV174">
        <v>8.4484891045468906</v>
      </c>
      <c r="AW174">
        <v>6.7641531711477043</v>
      </c>
      <c r="AX174">
        <v>7.9568268055824571</v>
      </c>
      <c r="AY174">
        <v>11.456566257662317</v>
      </c>
      <c r="AZ174">
        <v>6.0498546604990988</v>
      </c>
      <c r="BA174">
        <v>7.9149029221665446</v>
      </c>
      <c r="BB174">
        <v>7.5857425299960264</v>
      </c>
      <c r="BC174">
        <v>8.6667655865394035</v>
      </c>
      <c r="BD174">
        <v>6.4658610120066049</v>
      </c>
      <c r="BE174">
        <v>10.598885621476077</v>
      </c>
      <c r="BF174">
        <v>5.5403290052155398</v>
      </c>
      <c r="BG174">
        <v>8.1941064463566065</v>
      </c>
      <c r="BH174">
        <v>9.1743520740366655</v>
      </c>
      <c r="BI174">
        <v>7.0013713595295224</v>
      </c>
      <c r="BJ174">
        <v>9.77725757811519</v>
      </c>
      <c r="BK174">
        <v>6.876093884168367</v>
      </c>
      <c r="BL174">
        <v>6.3409183302666472</v>
      </c>
      <c r="BM174">
        <v>7.8924834350004485</v>
      </c>
      <c r="BN174">
        <v>7.4041867274611413</v>
      </c>
      <c r="BO174">
        <v>5.9618842284437994</v>
      </c>
      <c r="BP174">
        <v>8.7367726092612017</v>
      </c>
      <c r="BQ174">
        <v>9.3756314743207643</v>
      </c>
      <c r="BR174">
        <v>7.5779396653246698</v>
      </c>
      <c r="BS174">
        <v>9.1904850775454623</v>
      </c>
      <c r="BT174">
        <v>9.7257695086963434</v>
      </c>
      <c r="BU174">
        <v>6.6819194951870067</v>
      </c>
      <c r="BV174">
        <v>8.4778230213225996</v>
      </c>
      <c r="BW174">
        <v>6.7750425378560237</v>
      </c>
      <c r="BX174">
        <v>7.8807897890181282</v>
      </c>
      <c r="BY174">
        <v>8.53716148684323</v>
      </c>
      <c r="BZ174">
        <v>7.8625305529401102</v>
      </c>
      <c r="CA174">
        <v>8.8253529179051782</v>
      </c>
      <c r="CB174">
        <v>8.8183073339159339</v>
      </c>
      <c r="CC174">
        <v>6.7417287176652509</v>
      </c>
      <c r="CD174">
        <v>6.1607876944461211</v>
      </c>
      <c r="CE174">
        <v>8.7560913660676096</v>
      </c>
      <c r="CF174">
        <v>6.6155561389989908</v>
      </c>
      <c r="CG174">
        <v>6.407995905499944</v>
      </c>
      <c r="CH174">
        <v>8.9081874756085782</v>
      </c>
      <c r="CI174">
        <v>5.8963475600404402</v>
      </c>
      <c r="CJ174">
        <v>8.647032401359235</v>
      </c>
      <c r="CK174">
        <v>7.9064103681530264</v>
      </c>
      <c r="CL174">
        <v>9.6869820801607354</v>
      </c>
      <c r="CM174">
        <v>9.0192969148884643</v>
      </c>
      <c r="CN174">
        <v>6.4158983079649641</v>
      </c>
      <c r="CO174">
        <v>8.684919603908817</v>
      </c>
      <c r="CP174" s="2">
        <v>6.7499253050809296</v>
      </c>
      <c r="CQ174">
        <v>6.6063502456006926</v>
      </c>
      <c r="CR174">
        <v>7.9129022957803761</v>
      </c>
      <c r="CS174">
        <v>8.5719388014245244</v>
      </c>
      <c r="CT174">
        <v>9.6232582365458157</v>
      </c>
      <c r="CU174">
        <v>5.7972115990724689</v>
      </c>
      <c r="CV174">
        <v>9.9493447608968371</v>
      </c>
      <c r="CW174">
        <v>9.5509956310686501</v>
      </c>
      <c r="CX174">
        <v>6.2368100903083015</v>
      </c>
      <c r="CY174">
        <v>8.6452403056539531</v>
      </c>
      <c r="CZ174">
        <v>9.2098325950283417</v>
      </c>
      <c r="DA174">
        <v>0.82935992118553725</v>
      </c>
      <c r="DB174">
        <v>5.8865028092428542</v>
      </c>
      <c r="DC174">
        <v>6.6263192426353781</v>
      </c>
      <c r="DD174">
        <v>10.938726778956918</v>
      </c>
      <c r="DE174">
        <v>8.6878223683731193</v>
      </c>
      <c r="DF174">
        <v>6.6196616898982175</v>
      </c>
      <c r="DG174">
        <v>12.616305669990686</v>
      </c>
      <c r="DH174">
        <v>7.1229911694133365</v>
      </c>
      <c r="DI174">
        <v>6.7464403456787503</v>
      </c>
      <c r="DJ174">
        <v>7.2435330154677153</v>
      </c>
      <c r="DK174">
        <v>8.3096385321684689</v>
      </c>
      <c r="DL174">
        <v>6.142206525102873</v>
      </c>
      <c r="DM174">
        <v>6.6466997752903367</v>
      </c>
      <c r="DN174">
        <v>8.2199165020015794</v>
      </c>
      <c r="DO174">
        <v>9.089553955043959</v>
      </c>
      <c r="DP174">
        <v>7.5866748640920099</v>
      </c>
      <c r="DQ174">
        <v>4.9753541977171452</v>
      </c>
      <c r="DR174">
        <v>10.111520244659815</v>
      </c>
      <c r="DS174">
        <v>6.4007531448800945</v>
      </c>
      <c r="DT174">
        <v>8.4989006608878324</v>
      </c>
      <c r="DU174">
        <v>7.8581623360463864</v>
      </c>
      <c r="DV174">
        <v>10.822773800454851</v>
      </c>
      <c r="DW174">
        <v>7.3658258846844431</v>
      </c>
      <c r="DX174">
        <v>6.2182020930106638</v>
      </c>
      <c r="DY174">
        <v>6.641474572178045</v>
      </c>
      <c r="DZ174">
        <v>8.8582730385388864</v>
      </c>
      <c r="EA174">
        <v>5.5606205599575516</v>
      </c>
      <c r="EB174">
        <v>5.6765027396508545</v>
      </c>
      <c r="EC174">
        <v>7.9771724324561513</v>
      </c>
      <c r="ED174">
        <v>8.1435585333740814</v>
      </c>
      <c r="EE174">
        <v>5.53763626571663</v>
      </c>
      <c r="EF174">
        <v>8.3265607709570482</v>
      </c>
      <c r="EG174">
        <v>7.8225921328643411</v>
      </c>
      <c r="EH174">
        <v>5.8746487264108147</v>
      </c>
      <c r="EI174">
        <v>8.1192642929791585</v>
      </c>
      <c r="EJ174">
        <v>7.0088941860632081</v>
      </c>
      <c r="EK174">
        <v>5.5119154834927997</v>
      </c>
      <c r="EL174">
        <v>7.7789693052914899</v>
      </c>
      <c r="EM174">
        <v>7.6813283866517423</v>
      </c>
      <c r="EN174">
        <v>9.1813373805803558</v>
      </c>
      <c r="EO174">
        <v>5.8133269549677324</v>
      </c>
      <c r="EP174">
        <v>7.751642394090803</v>
      </c>
    </row>
    <row r="175" spans="1:146" x14ac:dyDescent="0.25">
      <c r="A175">
        <v>142</v>
      </c>
      <c r="B175">
        <v>0.81886800000000004</v>
      </c>
      <c r="C175">
        <v>0.62992099999999995</v>
      </c>
      <c r="D175">
        <v>0.90232699999999999</v>
      </c>
      <c r="E175">
        <v>104</v>
      </c>
      <c r="F175" t="s">
        <v>700</v>
      </c>
      <c r="G175" t="s">
        <v>515</v>
      </c>
      <c r="H175" t="s">
        <v>538</v>
      </c>
      <c r="K175">
        <v>370.29627983507498</v>
      </c>
      <c r="L175">
        <v>19.623185670033333</v>
      </c>
      <c r="M175">
        <v>2.6056350638149257</v>
      </c>
      <c r="N175">
        <v>5.0985497157147499</v>
      </c>
      <c r="O175">
        <v>3.76334351236371</v>
      </c>
      <c r="P175">
        <v>6.1635147960635077</v>
      </c>
      <c r="Q175">
        <v>7.5186472800852036</v>
      </c>
      <c r="R175">
        <v>4.1395420512845789</v>
      </c>
      <c r="S175">
        <v>4.8905969779671574</v>
      </c>
      <c r="T175">
        <v>3.8353460460547266</v>
      </c>
      <c r="U175">
        <v>2.9888873822804718</v>
      </c>
      <c r="V175">
        <v>2.1223982656018348</v>
      </c>
      <c r="W175">
        <v>1.3771032881993102</v>
      </c>
      <c r="X175">
        <v>1.7004339922572755</v>
      </c>
      <c r="Y175">
        <v>2.9362324696742239</v>
      </c>
      <c r="Z175">
        <v>2.9117318675570312</v>
      </c>
      <c r="AA175">
        <v>0.53364096334011346</v>
      </c>
      <c r="AB175">
        <v>0.63737122358285347</v>
      </c>
      <c r="AC175">
        <v>1.1359636876862362</v>
      </c>
      <c r="AD175">
        <v>2.3235045189833898</v>
      </c>
      <c r="AE175">
        <v>2.8304678790667785</v>
      </c>
      <c r="AF175">
        <v>3.6513168207413078</v>
      </c>
      <c r="AG175">
        <v>4.786373931488189</v>
      </c>
      <c r="AH175">
        <v>3.0076932828334555</v>
      </c>
      <c r="AI175">
        <v>3.1017873233907136</v>
      </c>
      <c r="AJ175">
        <v>5.0035327325282362</v>
      </c>
      <c r="AK175">
        <v>3.864593628553751</v>
      </c>
      <c r="AL175">
        <v>4.9293705851272014</v>
      </c>
      <c r="AM175">
        <v>12.222236996155734</v>
      </c>
      <c r="AN175">
        <v>2.4929686580679973</v>
      </c>
      <c r="AO175">
        <v>1.6511992225357413</v>
      </c>
      <c r="AP175">
        <v>3.0026238074408012</v>
      </c>
      <c r="AQ175">
        <v>2.6248065351033603</v>
      </c>
      <c r="AR175">
        <v>1.5980317133777928</v>
      </c>
      <c r="AS175">
        <v>6.6569480185808825</v>
      </c>
      <c r="AT175">
        <v>6.4926794589062897</v>
      </c>
      <c r="AU175">
        <v>3.4497611088843811</v>
      </c>
      <c r="AV175">
        <v>13.30777989115102</v>
      </c>
      <c r="AW175">
        <v>2.4741149261803552</v>
      </c>
      <c r="AX175">
        <v>3.9891347961538903</v>
      </c>
      <c r="AY175">
        <v>13.217016531055393</v>
      </c>
      <c r="AZ175">
        <v>6.8922414138758104</v>
      </c>
      <c r="BA175">
        <v>3.4840821327609719</v>
      </c>
      <c r="BB175">
        <v>2.6920211081281864</v>
      </c>
      <c r="BC175">
        <v>7.0556699214624237</v>
      </c>
      <c r="BD175">
        <v>5.5625044023099308</v>
      </c>
      <c r="BE175">
        <v>4.167177780520654</v>
      </c>
      <c r="BF175">
        <v>1.653607852772488</v>
      </c>
      <c r="BG175">
        <v>7.7003668979231144</v>
      </c>
      <c r="BH175">
        <v>4.2233089799991497</v>
      </c>
      <c r="BI175">
        <v>14.798830107690579</v>
      </c>
      <c r="BJ175">
        <v>6.0865787177673809</v>
      </c>
      <c r="BK175">
        <v>1.3276941054063411</v>
      </c>
      <c r="BL175">
        <v>4.893316528423135</v>
      </c>
      <c r="BM175">
        <v>2.9390269401679703</v>
      </c>
      <c r="BN175">
        <v>6.1639174268333541</v>
      </c>
      <c r="BO175">
        <v>2.7813588135234246</v>
      </c>
      <c r="BP175">
        <v>7.8200264024876436</v>
      </c>
      <c r="BQ175">
        <v>19.219465320052638</v>
      </c>
      <c r="BR175">
        <v>9.3062032481984396</v>
      </c>
      <c r="BS175">
        <v>4.8721330114388195</v>
      </c>
      <c r="BT175">
        <v>12.814951272486994</v>
      </c>
      <c r="BU175">
        <v>4.200221790449933</v>
      </c>
      <c r="BV175">
        <v>6.4238607392179894</v>
      </c>
      <c r="BW175">
        <v>2.3899220896832358</v>
      </c>
      <c r="BX175">
        <v>0.39829336514529279</v>
      </c>
      <c r="BY175">
        <v>3.1542533061881972</v>
      </c>
      <c r="BZ175">
        <v>6.2361198354951153</v>
      </c>
      <c r="CA175">
        <v>5.9228141906823231</v>
      </c>
      <c r="CB175">
        <v>14.353829831887287</v>
      </c>
      <c r="CC175">
        <v>2.6144953619414477</v>
      </c>
      <c r="CD175">
        <v>5.0591527337138871</v>
      </c>
      <c r="CE175">
        <v>8.4466866153401501</v>
      </c>
      <c r="CF175">
        <v>9.3277126525110781</v>
      </c>
      <c r="CG175">
        <v>1.6227521041135915</v>
      </c>
      <c r="CH175">
        <v>15.29117373476786</v>
      </c>
      <c r="CI175">
        <v>3.8131080073742489</v>
      </c>
      <c r="CJ175">
        <v>3.5445110484381641</v>
      </c>
      <c r="CK175">
        <v>3.0657523525497647</v>
      </c>
      <c r="CL175">
        <v>6.5640267816341433</v>
      </c>
      <c r="CM175">
        <v>19.759841594318843</v>
      </c>
      <c r="CN175">
        <v>8.6537706976069249</v>
      </c>
      <c r="CO175">
        <v>11.530080833780239</v>
      </c>
      <c r="CP175" s="2">
        <v>2.5715707903811849</v>
      </c>
      <c r="CQ175">
        <v>2.5678704629205069</v>
      </c>
      <c r="CR175">
        <v>6.1724664845918547</v>
      </c>
      <c r="CS175">
        <v>1.0829047499117661</v>
      </c>
      <c r="CT175">
        <v>2.8369765977267223</v>
      </c>
      <c r="CU175">
        <v>1.3872029387120404</v>
      </c>
      <c r="CV175">
        <v>6.031932535016268</v>
      </c>
      <c r="CW175">
        <v>3.9760528186931996</v>
      </c>
      <c r="CX175">
        <v>6.7916146632156531</v>
      </c>
      <c r="CY175">
        <v>8.8775423148767434</v>
      </c>
      <c r="CZ175">
        <v>5.8451208769502632</v>
      </c>
      <c r="DA175">
        <v>4.9506268949119745</v>
      </c>
      <c r="DB175">
        <v>1.6052253276200197</v>
      </c>
      <c r="DC175">
        <v>3.6164809364295643</v>
      </c>
      <c r="DD175">
        <v>14.86601032456096</v>
      </c>
      <c r="DE175">
        <v>9.6298550218301635</v>
      </c>
      <c r="DF175">
        <v>3.9728585087197406</v>
      </c>
      <c r="DG175">
        <v>6.8669449407151379</v>
      </c>
      <c r="DH175">
        <v>2.470942279395774</v>
      </c>
      <c r="DI175">
        <v>2.2079697267832783</v>
      </c>
      <c r="DJ175">
        <v>7.8143012075181195</v>
      </c>
      <c r="DK175">
        <v>13.175059560815447</v>
      </c>
      <c r="DL175">
        <v>4.5712783260837417</v>
      </c>
      <c r="DM175">
        <v>1.5107122607357193</v>
      </c>
      <c r="DN175">
        <v>7.8324627687972201</v>
      </c>
      <c r="DO175">
        <v>8.6751051853918106</v>
      </c>
      <c r="DP175">
        <v>6.9952395606751363</v>
      </c>
      <c r="DQ175">
        <v>2.6561947974308882</v>
      </c>
      <c r="DR175">
        <v>7.791395751901276</v>
      </c>
      <c r="DS175">
        <v>1.928669394308417</v>
      </c>
      <c r="DT175">
        <v>5.8763653840032086</v>
      </c>
      <c r="DU175">
        <v>5.3065378648410082</v>
      </c>
      <c r="DV175">
        <v>4.4630792875770569</v>
      </c>
      <c r="DW175">
        <v>2.8016011160199961</v>
      </c>
      <c r="DX175">
        <v>7.4977991628037968</v>
      </c>
      <c r="DY175">
        <v>4.737959098199112</v>
      </c>
      <c r="DZ175">
        <v>6.8519129616970957</v>
      </c>
      <c r="EA175">
        <v>3.7386785963949309</v>
      </c>
      <c r="EB175">
        <v>8.5459044104757016</v>
      </c>
      <c r="EC175">
        <v>11.132259537747222</v>
      </c>
      <c r="ED175">
        <v>7.021760260108719</v>
      </c>
      <c r="EE175">
        <v>3.3173189356614174</v>
      </c>
      <c r="EF175">
        <v>3.3142975197012445</v>
      </c>
      <c r="EG175">
        <v>5.5903457255521962</v>
      </c>
      <c r="EH175">
        <v>1.5356586423838354</v>
      </c>
      <c r="EI175">
        <v>14.721755063239026</v>
      </c>
      <c r="EJ175">
        <v>10.389255978310818</v>
      </c>
      <c r="EK175">
        <v>11.577121322360906</v>
      </c>
      <c r="EL175">
        <v>5.7504588621394008</v>
      </c>
      <c r="EM175">
        <v>1.2172066220914561</v>
      </c>
      <c r="EN175">
        <v>8.2333232931513738</v>
      </c>
      <c r="EO175">
        <v>7.3592982086689664</v>
      </c>
      <c r="EP175">
        <v>6.9583011369073828</v>
      </c>
    </row>
    <row r="176" spans="1:146" x14ac:dyDescent="0.25">
      <c r="A176">
        <v>143</v>
      </c>
      <c r="B176">
        <v>0.88046500000000005</v>
      </c>
      <c r="C176">
        <v>0.97735000000000005</v>
      </c>
      <c r="D176">
        <v>0.87917999999999996</v>
      </c>
      <c r="E176">
        <v>151</v>
      </c>
      <c r="F176" t="s">
        <v>701</v>
      </c>
      <c r="G176" t="s">
        <v>515</v>
      </c>
      <c r="H176" t="s">
        <v>538</v>
      </c>
      <c r="K176">
        <v>315.23419687219803</v>
      </c>
      <c r="L176">
        <v>18.146669356346667</v>
      </c>
      <c r="M176">
        <v>1.2004116640634841</v>
      </c>
      <c r="N176">
        <v>1.195794140971258</v>
      </c>
      <c r="O176">
        <v>0.76636285718025454</v>
      </c>
      <c r="P176">
        <v>1.6995635682201822</v>
      </c>
      <c r="Q176">
        <v>1.4223087065639006</v>
      </c>
      <c r="R176">
        <v>1.025387239837122</v>
      </c>
      <c r="S176">
        <v>0.94450124605560382</v>
      </c>
      <c r="T176">
        <v>1.1098695653838584</v>
      </c>
      <c r="U176">
        <v>0.98867825716664992</v>
      </c>
      <c r="V176">
        <v>0.73595902074499575</v>
      </c>
      <c r="W176">
        <v>0.58063069838270376</v>
      </c>
      <c r="X176">
        <v>0.65178556675230226</v>
      </c>
      <c r="Y176">
        <v>0.68249173024567777</v>
      </c>
      <c r="Z176">
        <v>0.6720363314342559</v>
      </c>
      <c r="AA176">
        <v>0.35695329003133935</v>
      </c>
      <c r="AB176">
        <v>0.23741258380521393</v>
      </c>
      <c r="AC176">
        <v>0.59602615313527141</v>
      </c>
      <c r="AD176">
        <v>1.004827840016137</v>
      </c>
      <c r="AE176">
        <v>0.8243595378714359</v>
      </c>
      <c r="AF176">
        <v>0.84990535348740459</v>
      </c>
      <c r="AG176">
        <v>1.0173023294912305</v>
      </c>
      <c r="AH176">
        <v>0.44818863078540044</v>
      </c>
      <c r="AI176">
        <v>0.54070839024876094</v>
      </c>
      <c r="AJ176">
        <v>0.96505892664093251</v>
      </c>
      <c r="AK176">
        <v>0.88415063830807794</v>
      </c>
      <c r="AL176">
        <v>2.2315394675934526</v>
      </c>
      <c r="AM176">
        <v>0.919591873826342</v>
      </c>
      <c r="AN176">
        <v>0.71041856919396618</v>
      </c>
      <c r="AO176">
        <v>0.48209080982838887</v>
      </c>
      <c r="AP176">
        <v>0.71559100030493583</v>
      </c>
      <c r="AQ176">
        <v>0.63946942539026541</v>
      </c>
      <c r="AR176">
        <v>0.46864421045421428</v>
      </c>
      <c r="AS176">
        <v>1.7041589302522309</v>
      </c>
      <c r="AT176">
        <v>1.8962651467725078</v>
      </c>
      <c r="AU176">
        <v>2.5871669500214072</v>
      </c>
      <c r="AV176">
        <v>2.7493851536458624</v>
      </c>
      <c r="AW176">
        <v>0.71596329564048</v>
      </c>
      <c r="AX176">
        <v>0.93129513067310055</v>
      </c>
      <c r="AY176">
        <v>4.455688884772222</v>
      </c>
      <c r="AZ176">
        <v>1.4472957713260719</v>
      </c>
      <c r="BA176">
        <v>0.74169163023886098</v>
      </c>
      <c r="BB176">
        <v>1.3971181530133963</v>
      </c>
      <c r="BC176">
        <v>1.5767126537167442</v>
      </c>
      <c r="BD176">
        <v>1.4333342393257884</v>
      </c>
      <c r="BE176">
        <v>1.127744993701375</v>
      </c>
      <c r="BF176">
        <v>0.68974366887560645</v>
      </c>
      <c r="BG176">
        <v>1.6979625706704953</v>
      </c>
      <c r="BH176">
        <v>1.0873989231553338</v>
      </c>
      <c r="BI176">
        <v>3.8350119965356297</v>
      </c>
      <c r="BJ176">
        <v>1.4349918299724236</v>
      </c>
      <c r="BK176">
        <v>0.58622248926875775</v>
      </c>
      <c r="BL176">
        <v>1.1693426296567824</v>
      </c>
      <c r="BM176">
        <v>0.48840445681104799</v>
      </c>
      <c r="BN176">
        <v>1.441449759479301</v>
      </c>
      <c r="BO176">
        <v>0.49586344096856322</v>
      </c>
      <c r="BP176">
        <v>2.550920830182275</v>
      </c>
      <c r="BQ176">
        <v>3.6507780442766489</v>
      </c>
      <c r="BR176">
        <v>1.5619650953627258</v>
      </c>
      <c r="BS176">
        <v>1.0801873510558808</v>
      </c>
      <c r="BT176">
        <v>2.5924322171645362</v>
      </c>
      <c r="BU176">
        <v>0.55665965864667988</v>
      </c>
      <c r="BV176">
        <v>2.5551751901930149</v>
      </c>
      <c r="BW176">
        <v>0.74184841846911664</v>
      </c>
      <c r="BX176">
        <v>0.29024676180132286</v>
      </c>
      <c r="BY176">
        <v>1.371850235554271</v>
      </c>
      <c r="BZ176">
        <v>2.3871164900827249</v>
      </c>
      <c r="CA176">
        <v>2.7301986002157097</v>
      </c>
      <c r="CB176">
        <v>3.1958130922150385</v>
      </c>
      <c r="CC176">
        <v>0.44244104360390429</v>
      </c>
      <c r="CD176">
        <v>1.1758514598272489</v>
      </c>
      <c r="CE176">
        <v>2.5636649564045553</v>
      </c>
      <c r="CF176">
        <v>1.1701760807261776</v>
      </c>
      <c r="CG176">
        <v>1.023427340324796</v>
      </c>
      <c r="CH176">
        <v>3.0863577064145487</v>
      </c>
      <c r="CI176">
        <v>1.1131235944847608</v>
      </c>
      <c r="CJ176">
        <v>0.48765503085862577</v>
      </c>
      <c r="CK176">
        <v>0.52096049007210532</v>
      </c>
      <c r="CL176">
        <v>2.0592732472969115</v>
      </c>
      <c r="CM176">
        <v>1.8458876180753636</v>
      </c>
      <c r="CN176">
        <v>1.7640110341728628</v>
      </c>
      <c r="CO176">
        <v>4.6528252779171586</v>
      </c>
      <c r="CP176" s="2">
        <v>0.7792203500123881</v>
      </c>
      <c r="CQ176">
        <v>0.55031362956479046</v>
      </c>
      <c r="CR176">
        <v>1.4416114821754722</v>
      </c>
      <c r="CS176">
        <v>0.60034107330959863</v>
      </c>
      <c r="CT176">
        <v>1.7478355500645948</v>
      </c>
      <c r="CU176">
        <v>0.86346734322484198</v>
      </c>
      <c r="CV176">
        <v>1.3393729010834614</v>
      </c>
      <c r="CW176">
        <v>0.68283166241226256</v>
      </c>
      <c r="CX176">
        <v>1.5667034017311614</v>
      </c>
      <c r="CY176">
        <v>2.9647096001943218</v>
      </c>
      <c r="CZ176">
        <v>1.0160243065137755</v>
      </c>
      <c r="DA176">
        <v>1.5578033908623223</v>
      </c>
      <c r="DB176">
        <v>0.27552906247137104</v>
      </c>
      <c r="DC176">
        <v>1.4403139720911935</v>
      </c>
      <c r="DD176">
        <v>2.1847688192634953</v>
      </c>
      <c r="DE176">
        <v>3.208986193588431</v>
      </c>
      <c r="DF176">
        <v>1.1805733821864564</v>
      </c>
      <c r="DG176">
        <v>2.1277683930027438</v>
      </c>
      <c r="DH176">
        <v>1.5249709136561378</v>
      </c>
      <c r="DI176">
        <v>1.24060309824306</v>
      </c>
      <c r="DJ176">
        <v>1.7429176074844737</v>
      </c>
      <c r="DK176">
        <v>2.7522775258521688</v>
      </c>
      <c r="DL176">
        <v>1.5811327174861172</v>
      </c>
      <c r="DM176">
        <v>0.69711258716883961</v>
      </c>
      <c r="DN176">
        <v>1.0402756648106388</v>
      </c>
      <c r="DO176">
        <v>2.0926510383592665</v>
      </c>
      <c r="DP176">
        <v>1.7951830199051526</v>
      </c>
      <c r="DQ176">
        <v>0.72050051149503536</v>
      </c>
      <c r="DR176">
        <v>1.4620644059485277</v>
      </c>
      <c r="DS176">
        <v>0.99196546497838234</v>
      </c>
      <c r="DT176">
        <v>1.2702551760156486</v>
      </c>
      <c r="DU176">
        <v>0.94363340041898192</v>
      </c>
      <c r="DV176">
        <v>0.97243399294482302</v>
      </c>
      <c r="DW176">
        <v>0.54748550320906475</v>
      </c>
      <c r="DX176">
        <v>1.5512060172822766</v>
      </c>
      <c r="DY176">
        <v>1.4416939125492614</v>
      </c>
      <c r="DZ176">
        <v>2.073918867500963</v>
      </c>
      <c r="EA176">
        <v>0.89505145174439749</v>
      </c>
      <c r="EB176">
        <v>2.2021452834277673</v>
      </c>
      <c r="EC176">
        <v>3.3086546516703805</v>
      </c>
      <c r="ED176">
        <v>1.0441569994576219</v>
      </c>
      <c r="EE176">
        <v>1.0291819551933603</v>
      </c>
      <c r="EF176">
        <v>0.58213997600920453</v>
      </c>
      <c r="EG176">
        <v>0.94194661862136486</v>
      </c>
      <c r="EH176">
        <v>0.76833179010361285</v>
      </c>
      <c r="EI176">
        <v>3.5022728152528662</v>
      </c>
      <c r="EJ176">
        <v>3.148292179061277</v>
      </c>
      <c r="EK176">
        <v>3.3033693493130518</v>
      </c>
      <c r="EL176">
        <v>1.5803331434935606</v>
      </c>
      <c r="EM176">
        <v>0.56325997355481894</v>
      </c>
      <c r="EN176">
        <v>1.7082805917716757</v>
      </c>
      <c r="EO176">
        <v>2.1563822181686318</v>
      </c>
      <c r="EP176">
        <v>1.1302496693098372</v>
      </c>
    </row>
    <row r="177" spans="1:146" x14ac:dyDescent="0.25">
      <c r="A177">
        <v>144</v>
      </c>
      <c r="B177">
        <v>0.69942499999999996</v>
      </c>
      <c r="C177">
        <v>0.91640600000000005</v>
      </c>
      <c r="D177">
        <v>0.84606300000000001</v>
      </c>
      <c r="E177">
        <v>231</v>
      </c>
      <c r="F177" t="s">
        <v>702</v>
      </c>
      <c r="G177" t="s">
        <v>506</v>
      </c>
      <c r="H177">
        <v>200</v>
      </c>
      <c r="I177" t="s">
        <v>703</v>
      </c>
      <c r="J177">
        <v>900</v>
      </c>
      <c r="K177">
        <v>45</v>
      </c>
      <c r="L177">
        <v>147</v>
      </c>
      <c r="M177">
        <v>29753</v>
      </c>
      <c r="N177">
        <v>43908</v>
      </c>
      <c r="O177">
        <v>19176</v>
      </c>
      <c r="P177">
        <v>24689</v>
      </c>
      <c r="Q177">
        <v>47504</v>
      </c>
      <c r="R177">
        <v>17873</v>
      </c>
      <c r="S177">
        <v>29667</v>
      </c>
      <c r="T177">
        <v>67072</v>
      </c>
      <c r="U177">
        <v>79675</v>
      </c>
      <c r="V177">
        <v>34101</v>
      </c>
      <c r="W177">
        <v>30068</v>
      </c>
      <c r="X177">
        <v>28364</v>
      </c>
      <c r="Y177">
        <v>1127934</v>
      </c>
      <c r="Z177">
        <v>69610</v>
      </c>
      <c r="AA177">
        <v>22556</v>
      </c>
      <c r="AB177">
        <v>3429803</v>
      </c>
      <c r="AC177">
        <v>349655</v>
      </c>
      <c r="AD177">
        <v>17987</v>
      </c>
      <c r="AE177">
        <v>21374</v>
      </c>
      <c r="AF177">
        <v>39408</v>
      </c>
      <c r="AG177">
        <v>846632</v>
      </c>
      <c r="AH177">
        <v>69077</v>
      </c>
      <c r="AI177">
        <v>31238</v>
      </c>
      <c r="AJ177">
        <v>25251</v>
      </c>
      <c r="AK177">
        <v>36176</v>
      </c>
      <c r="AL177">
        <v>28578</v>
      </c>
      <c r="AM177">
        <v>55990</v>
      </c>
      <c r="AN177">
        <v>15313</v>
      </c>
      <c r="AO177">
        <v>87183</v>
      </c>
      <c r="AP177">
        <v>33623</v>
      </c>
      <c r="AQ177">
        <v>28940</v>
      </c>
      <c r="AR177">
        <v>463923</v>
      </c>
      <c r="AS177">
        <v>792902</v>
      </c>
      <c r="AT177">
        <v>605748</v>
      </c>
      <c r="AU177">
        <v>555745</v>
      </c>
      <c r="AV177">
        <v>1011804</v>
      </c>
      <c r="AW177">
        <v>254320</v>
      </c>
      <c r="AX177">
        <v>929023</v>
      </c>
      <c r="AY177">
        <v>210937</v>
      </c>
      <c r="AZ177">
        <v>1023018</v>
      </c>
      <c r="BA177">
        <v>432007</v>
      </c>
      <c r="BB177">
        <v>383401</v>
      </c>
      <c r="BC177">
        <v>740445</v>
      </c>
      <c r="BD177">
        <v>330062</v>
      </c>
      <c r="BE177">
        <v>445782</v>
      </c>
      <c r="BF177">
        <v>869283</v>
      </c>
      <c r="BG177">
        <v>511197</v>
      </c>
      <c r="BH177">
        <v>603249</v>
      </c>
      <c r="BI177">
        <v>372526</v>
      </c>
      <c r="BJ177">
        <v>503352</v>
      </c>
      <c r="BK177">
        <v>728745</v>
      </c>
      <c r="BL177">
        <v>772684</v>
      </c>
      <c r="BM177">
        <v>768535</v>
      </c>
      <c r="BN177">
        <v>760327</v>
      </c>
      <c r="BO177">
        <v>300714</v>
      </c>
      <c r="BP177">
        <v>224920</v>
      </c>
      <c r="BQ177">
        <v>454154</v>
      </c>
      <c r="BR177">
        <v>559079</v>
      </c>
      <c r="BS177">
        <v>657405</v>
      </c>
      <c r="BT177">
        <v>393873</v>
      </c>
      <c r="BU177">
        <v>267776</v>
      </c>
      <c r="BV177">
        <v>326540</v>
      </c>
      <c r="BW177">
        <v>791511</v>
      </c>
      <c r="BX177">
        <v>819079</v>
      </c>
      <c r="BY177">
        <v>571218</v>
      </c>
      <c r="BZ177">
        <v>625366</v>
      </c>
      <c r="CA177">
        <v>633031</v>
      </c>
      <c r="CB177">
        <v>585024</v>
      </c>
      <c r="CC177">
        <v>723168</v>
      </c>
      <c r="CD177">
        <v>676946</v>
      </c>
      <c r="CE177">
        <v>762299</v>
      </c>
      <c r="CF177">
        <v>1632850</v>
      </c>
      <c r="CG177">
        <v>840643</v>
      </c>
      <c r="CH177">
        <v>595609</v>
      </c>
      <c r="CI177">
        <v>439842</v>
      </c>
      <c r="CJ177">
        <v>502165</v>
      </c>
      <c r="CK177">
        <v>686733</v>
      </c>
      <c r="CL177">
        <v>919371</v>
      </c>
      <c r="CM177">
        <v>837051</v>
      </c>
      <c r="CN177">
        <v>567792</v>
      </c>
      <c r="CO177">
        <v>382524</v>
      </c>
      <c r="CP177" s="2">
        <v>572603</v>
      </c>
      <c r="CQ177">
        <v>468876</v>
      </c>
      <c r="CR177">
        <v>387787</v>
      </c>
      <c r="CS177">
        <v>953060</v>
      </c>
      <c r="CT177">
        <v>411815</v>
      </c>
      <c r="CU177">
        <v>1241247</v>
      </c>
      <c r="CV177">
        <v>387968</v>
      </c>
      <c r="CW177">
        <v>502368</v>
      </c>
      <c r="CX177">
        <v>758660</v>
      </c>
      <c r="CY177">
        <v>594848</v>
      </c>
      <c r="CZ177">
        <v>365920</v>
      </c>
      <c r="DA177">
        <v>355176</v>
      </c>
      <c r="DB177">
        <v>432312</v>
      </c>
      <c r="DC177">
        <v>855023</v>
      </c>
      <c r="DD177">
        <v>702861</v>
      </c>
      <c r="DE177">
        <v>316920</v>
      </c>
      <c r="DF177">
        <v>554988</v>
      </c>
      <c r="DG177">
        <v>365172</v>
      </c>
      <c r="DH177">
        <v>532085</v>
      </c>
      <c r="DI177">
        <v>984219</v>
      </c>
      <c r="DJ177">
        <v>736895</v>
      </c>
      <c r="DK177">
        <v>664187</v>
      </c>
      <c r="DL177">
        <v>1194176</v>
      </c>
      <c r="DM177">
        <v>554956</v>
      </c>
      <c r="DN177">
        <v>531342</v>
      </c>
      <c r="DO177">
        <v>631388</v>
      </c>
      <c r="DP177">
        <v>1013556</v>
      </c>
      <c r="DQ177">
        <v>722857</v>
      </c>
      <c r="DR177">
        <v>864777</v>
      </c>
      <c r="DS177">
        <v>912378</v>
      </c>
      <c r="DT177">
        <v>516892</v>
      </c>
      <c r="DU177">
        <v>354</v>
      </c>
      <c r="DV177">
        <v>395513</v>
      </c>
      <c r="DW177">
        <v>464625</v>
      </c>
      <c r="DX177">
        <v>457540</v>
      </c>
      <c r="DY177">
        <v>776680</v>
      </c>
      <c r="DZ177">
        <v>1165476</v>
      </c>
      <c r="EA177">
        <v>935436</v>
      </c>
      <c r="EB177">
        <v>2632371</v>
      </c>
      <c r="EC177">
        <v>523764</v>
      </c>
      <c r="ED177">
        <v>837442</v>
      </c>
      <c r="EE177">
        <v>601892</v>
      </c>
      <c r="EF177">
        <v>503444</v>
      </c>
      <c r="EG177">
        <v>765687</v>
      </c>
      <c r="EH177">
        <v>427252</v>
      </c>
      <c r="EI177">
        <v>485596</v>
      </c>
      <c r="EJ177">
        <v>708923</v>
      </c>
      <c r="EK177">
        <v>557864</v>
      </c>
      <c r="EL177">
        <v>458654</v>
      </c>
      <c r="EM177">
        <v>696435</v>
      </c>
      <c r="EN177">
        <v>540091</v>
      </c>
      <c r="EO177">
        <v>686844</v>
      </c>
      <c r="EP177">
        <v>160535</v>
      </c>
    </row>
    <row r="178" spans="1:146" x14ac:dyDescent="0.25">
      <c r="A178">
        <v>145</v>
      </c>
      <c r="B178">
        <v>0.62980999999999998</v>
      </c>
      <c r="C178">
        <v>0.239098</v>
      </c>
      <c r="D178">
        <v>0.84035300000000002</v>
      </c>
      <c r="E178">
        <v>98</v>
      </c>
      <c r="F178" t="s">
        <v>704</v>
      </c>
      <c r="G178" t="s">
        <v>515</v>
      </c>
      <c r="H178" t="s">
        <v>518</v>
      </c>
      <c r="K178">
        <v>118.087092518196</v>
      </c>
      <c r="L178">
        <v>4.1324011034290331</v>
      </c>
      <c r="M178">
        <v>588.40636356425512</v>
      </c>
      <c r="N178">
        <v>496.82279298626639</v>
      </c>
      <c r="O178">
        <v>810.87406515249563</v>
      </c>
      <c r="P178">
        <v>639.90030097297199</v>
      </c>
      <c r="Q178">
        <v>545.0930910182376</v>
      </c>
      <c r="R178">
        <v>659.25609410964796</v>
      </c>
      <c r="S178">
        <v>476.89089574960235</v>
      </c>
      <c r="T178">
        <v>527.08023686863567</v>
      </c>
      <c r="U178">
        <v>591.45952201903572</v>
      </c>
      <c r="V178">
        <v>576.60288064608994</v>
      </c>
      <c r="W178">
        <v>571.26298209959702</v>
      </c>
      <c r="X178">
        <v>510.62822255362727</v>
      </c>
      <c r="Y178">
        <v>681.25241869627098</v>
      </c>
      <c r="Z178">
        <v>568.46703236944234</v>
      </c>
      <c r="AA178">
        <v>631.99973115346472</v>
      </c>
      <c r="AB178">
        <v>522.30400450522643</v>
      </c>
      <c r="AC178">
        <v>745.17285355827437</v>
      </c>
      <c r="AD178">
        <v>562.92865959316941</v>
      </c>
      <c r="AE178">
        <v>705.70953288612054</v>
      </c>
      <c r="AF178">
        <v>568.70562104333214</v>
      </c>
      <c r="AG178">
        <v>611.47963123724685</v>
      </c>
      <c r="AH178">
        <v>591.19930245929982</v>
      </c>
      <c r="AI178">
        <v>698.92711820524107</v>
      </c>
      <c r="AJ178">
        <v>644.30516707672314</v>
      </c>
      <c r="AK178">
        <v>612.68920806092638</v>
      </c>
      <c r="AL178">
        <v>649.28979241843012</v>
      </c>
      <c r="AM178">
        <v>532.56581418474639</v>
      </c>
      <c r="AN178">
        <v>636.42289804486074</v>
      </c>
      <c r="AO178">
        <v>589.10154282581516</v>
      </c>
      <c r="AP178">
        <v>503.83888651261753</v>
      </c>
      <c r="AQ178">
        <v>512.93768166299833</v>
      </c>
      <c r="AR178">
        <v>759.04091160431631</v>
      </c>
      <c r="AS178">
        <v>429.85975467345878</v>
      </c>
      <c r="AT178">
        <v>580.95576714475465</v>
      </c>
      <c r="AU178">
        <v>581.39070789009156</v>
      </c>
      <c r="AV178">
        <v>550.78130802204532</v>
      </c>
      <c r="AW178">
        <v>435.69577504022794</v>
      </c>
      <c r="AX178">
        <v>593.48228465305419</v>
      </c>
      <c r="AY178">
        <v>357.70128671002965</v>
      </c>
      <c r="AZ178">
        <v>501.97787851856845</v>
      </c>
      <c r="BA178">
        <v>680.22214037115612</v>
      </c>
      <c r="BB178">
        <v>683.15695572527113</v>
      </c>
      <c r="BC178">
        <v>402.38220870519336</v>
      </c>
      <c r="BD178">
        <v>390.4246112832833</v>
      </c>
      <c r="BE178">
        <v>524.89692461134723</v>
      </c>
      <c r="BF178">
        <v>770.86439471408949</v>
      </c>
      <c r="BG178">
        <v>662.2304381953212</v>
      </c>
      <c r="BH178">
        <v>476.35669827982946</v>
      </c>
      <c r="BI178">
        <v>492.23408920353177</v>
      </c>
      <c r="BJ178">
        <v>518.76777852512487</v>
      </c>
      <c r="BK178">
        <v>505.26847374645939</v>
      </c>
      <c r="BL178">
        <v>541.71398367072777</v>
      </c>
      <c r="BM178">
        <v>583.13538144633458</v>
      </c>
      <c r="BN178">
        <v>554.00622705597493</v>
      </c>
      <c r="BO178">
        <v>367.48778526988787</v>
      </c>
      <c r="BP178">
        <v>510.58008751648794</v>
      </c>
      <c r="BQ178">
        <v>488.44588868729971</v>
      </c>
      <c r="BR178">
        <v>442.24552023635204</v>
      </c>
      <c r="BS178">
        <v>497.56416259487497</v>
      </c>
      <c r="BT178">
        <v>563.50695009441631</v>
      </c>
      <c r="BU178">
        <v>428.26971632668256</v>
      </c>
      <c r="BV178">
        <v>488.51562487202182</v>
      </c>
      <c r="BW178">
        <v>657.71404662316377</v>
      </c>
      <c r="BX178">
        <v>477.71276127693272</v>
      </c>
      <c r="BY178">
        <v>649.38785218639123</v>
      </c>
      <c r="BZ178">
        <v>582.57324355647017</v>
      </c>
      <c r="CA178">
        <v>726.67795353046097</v>
      </c>
      <c r="CB178">
        <v>441.52466392771601</v>
      </c>
      <c r="CC178">
        <v>663.25487965701143</v>
      </c>
      <c r="CD178">
        <v>404.1721177830284</v>
      </c>
      <c r="CE178">
        <v>478.06685260331756</v>
      </c>
      <c r="CF178">
        <v>622.34917724095726</v>
      </c>
      <c r="CG178">
        <v>684.05153940248044</v>
      </c>
      <c r="CH178">
        <v>479.94413087747137</v>
      </c>
      <c r="CI178">
        <v>386.81609514363072</v>
      </c>
      <c r="CJ178">
        <v>576.11110079859054</v>
      </c>
      <c r="CK178">
        <v>623.32860780962608</v>
      </c>
      <c r="CL178">
        <v>542.82064741854867</v>
      </c>
      <c r="CM178">
        <v>543.73894828385141</v>
      </c>
      <c r="CN178">
        <v>409.93330086706288</v>
      </c>
      <c r="CO178">
        <v>576.64670747800642</v>
      </c>
      <c r="CP178" s="2">
        <v>382.48764927581232</v>
      </c>
      <c r="CQ178">
        <v>625.74253648253637</v>
      </c>
      <c r="CR178">
        <v>671.78499177640083</v>
      </c>
      <c r="CS178">
        <v>613.97005984826035</v>
      </c>
      <c r="CT178">
        <v>608.70722233156414</v>
      </c>
      <c r="CU178">
        <v>666.71141457665863</v>
      </c>
      <c r="CV178">
        <v>426.53395822878258</v>
      </c>
      <c r="CW178">
        <v>628.91978210890056</v>
      </c>
      <c r="CX178">
        <v>619.40723012337855</v>
      </c>
      <c r="CY178">
        <v>487.21262546987771</v>
      </c>
      <c r="CZ178">
        <v>853.78795234784195</v>
      </c>
      <c r="DA178">
        <v>474.21689296865486</v>
      </c>
      <c r="DB178">
        <v>573.38976210683347</v>
      </c>
      <c r="DC178">
        <v>671.24759795690204</v>
      </c>
      <c r="DD178">
        <v>657.12665574034736</v>
      </c>
      <c r="DE178">
        <v>526.67224521460946</v>
      </c>
      <c r="DF178">
        <v>572.40850128895215</v>
      </c>
      <c r="DG178">
        <v>561.87757946217323</v>
      </c>
      <c r="DH178">
        <v>457.43535317197694</v>
      </c>
      <c r="DI178">
        <v>604.89616241412364</v>
      </c>
      <c r="DJ178">
        <v>542.28981327781321</v>
      </c>
      <c r="DK178">
        <v>573.55567460888608</v>
      </c>
      <c r="DL178">
        <v>618.44602949774571</v>
      </c>
      <c r="DM178">
        <v>789.04773263526647</v>
      </c>
      <c r="DN178">
        <v>577.07850273902386</v>
      </c>
      <c r="DO178">
        <v>511.02145585453258</v>
      </c>
      <c r="DP178">
        <v>583.11445779164296</v>
      </c>
      <c r="DQ178">
        <v>412.85386244364042</v>
      </c>
      <c r="DR178">
        <v>357.54041589926601</v>
      </c>
      <c r="DS178">
        <v>694.57573554134308</v>
      </c>
      <c r="DT178">
        <v>427.0235452928809</v>
      </c>
      <c r="DU178">
        <v>471.37987137944941</v>
      </c>
      <c r="DV178">
        <v>598.11103411807562</v>
      </c>
      <c r="DW178">
        <v>663.77420429720473</v>
      </c>
      <c r="DX178">
        <v>378.43136360934596</v>
      </c>
      <c r="DY178">
        <v>691.69441750941951</v>
      </c>
      <c r="DZ178">
        <v>669.01170361731874</v>
      </c>
      <c r="EA178">
        <v>579.56549899950471</v>
      </c>
      <c r="EB178">
        <v>405.90534544952561</v>
      </c>
      <c r="EC178">
        <v>478.90684887185188</v>
      </c>
      <c r="ED178">
        <v>585.21708009207305</v>
      </c>
      <c r="EE178">
        <v>582.86467587824029</v>
      </c>
      <c r="EF178">
        <v>332.32103063753004</v>
      </c>
      <c r="EG178">
        <v>411.41687884084502</v>
      </c>
      <c r="EH178">
        <v>531.43130156114626</v>
      </c>
      <c r="EI178">
        <v>499.74821738757612</v>
      </c>
      <c r="EJ178">
        <v>354.83764851141711</v>
      </c>
      <c r="EK178">
        <v>649.13510776063026</v>
      </c>
      <c r="EL178">
        <v>518.43114446476659</v>
      </c>
      <c r="EM178">
        <v>647.85394958057782</v>
      </c>
      <c r="EN178">
        <v>659.06220833076986</v>
      </c>
      <c r="EO178">
        <v>326.19926081300173</v>
      </c>
      <c r="EP178">
        <v>491.43898538255132</v>
      </c>
    </row>
    <row r="179" spans="1:146" x14ac:dyDescent="0.25">
      <c r="A179">
        <v>146</v>
      </c>
      <c r="B179">
        <v>0.238179</v>
      </c>
      <c r="C179">
        <v>0.29315000000000002</v>
      </c>
      <c r="D179">
        <v>0.81172900000000003</v>
      </c>
      <c r="E179">
        <v>248</v>
      </c>
      <c r="F179" t="s">
        <v>705</v>
      </c>
      <c r="G179" t="s">
        <v>506</v>
      </c>
      <c r="H179">
        <v>101</v>
      </c>
      <c r="I179" t="s">
        <v>706</v>
      </c>
      <c r="J179">
        <v>915</v>
      </c>
      <c r="K179">
        <v>51</v>
      </c>
      <c r="L179">
        <v>136</v>
      </c>
      <c r="M179">
        <v>1195969</v>
      </c>
      <c r="N179">
        <v>637526</v>
      </c>
      <c r="O179">
        <v>364072</v>
      </c>
      <c r="P179">
        <v>992351</v>
      </c>
      <c r="Q179">
        <v>1309696</v>
      </c>
      <c r="R179">
        <v>1519885</v>
      </c>
      <c r="S179">
        <v>2372900</v>
      </c>
      <c r="T179">
        <v>2178973</v>
      </c>
      <c r="U179">
        <v>3663292</v>
      </c>
      <c r="V179">
        <v>1325798</v>
      </c>
      <c r="W179">
        <v>1446050</v>
      </c>
      <c r="X179">
        <v>462660</v>
      </c>
      <c r="Y179">
        <v>3121625</v>
      </c>
      <c r="Z179">
        <v>4580146</v>
      </c>
      <c r="AA179">
        <v>6398145</v>
      </c>
      <c r="AB179">
        <v>148480</v>
      </c>
      <c r="AC179">
        <v>2907793</v>
      </c>
      <c r="AD179">
        <v>4012538</v>
      </c>
      <c r="AE179">
        <v>6255814</v>
      </c>
      <c r="AF179">
        <v>19517</v>
      </c>
      <c r="AG179">
        <v>115240</v>
      </c>
      <c r="AH179">
        <v>166917</v>
      </c>
      <c r="AI179">
        <v>512300</v>
      </c>
      <c r="AJ179">
        <v>1019394</v>
      </c>
      <c r="AK179">
        <v>472562</v>
      </c>
      <c r="AL179">
        <v>1139671</v>
      </c>
      <c r="AM179">
        <v>2365942</v>
      </c>
      <c r="AN179">
        <v>93098</v>
      </c>
      <c r="AO179">
        <v>393424</v>
      </c>
      <c r="AP179">
        <v>978390</v>
      </c>
      <c r="AQ179">
        <v>275079</v>
      </c>
      <c r="AR179">
        <v>690448</v>
      </c>
      <c r="AS179">
        <v>445220</v>
      </c>
      <c r="AT179">
        <v>2618515</v>
      </c>
      <c r="AU179">
        <v>497882</v>
      </c>
      <c r="AV179">
        <v>18455498</v>
      </c>
      <c r="AW179">
        <v>320582</v>
      </c>
      <c r="AX179">
        <v>282772</v>
      </c>
      <c r="AY179">
        <v>186803</v>
      </c>
      <c r="AZ179">
        <v>727835</v>
      </c>
      <c r="BA179">
        <v>2630937</v>
      </c>
      <c r="BB179">
        <v>1035340</v>
      </c>
      <c r="BC179">
        <v>767968</v>
      </c>
      <c r="BD179">
        <v>8645541</v>
      </c>
      <c r="BE179">
        <v>462626</v>
      </c>
      <c r="BF179">
        <v>309407</v>
      </c>
      <c r="BG179">
        <v>2057493</v>
      </c>
      <c r="BH179">
        <v>220241</v>
      </c>
      <c r="BI179">
        <v>174698</v>
      </c>
      <c r="BJ179">
        <v>559098</v>
      </c>
      <c r="BK179">
        <v>1048184</v>
      </c>
      <c r="BL179">
        <v>909208</v>
      </c>
      <c r="BM179">
        <v>642941</v>
      </c>
      <c r="BN179">
        <v>827143</v>
      </c>
      <c r="BO179">
        <v>787007</v>
      </c>
      <c r="BP179">
        <v>581025</v>
      </c>
      <c r="BQ179">
        <v>819147</v>
      </c>
      <c r="BR179">
        <v>3967128</v>
      </c>
      <c r="BS179">
        <v>2132929</v>
      </c>
      <c r="BT179">
        <v>1637924</v>
      </c>
      <c r="BU179">
        <v>744599</v>
      </c>
      <c r="BV179">
        <v>1627696</v>
      </c>
      <c r="BW179">
        <v>1328479</v>
      </c>
      <c r="BX179">
        <v>816968</v>
      </c>
      <c r="BY179">
        <v>1395401</v>
      </c>
      <c r="BZ179">
        <v>15677577</v>
      </c>
      <c r="CA179">
        <v>2247680</v>
      </c>
      <c r="CB179">
        <v>165729</v>
      </c>
      <c r="CC179">
        <v>249517</v>
      </c>
      <c r="CD179">
        <v>244631</v>
      </c>
      <c r="CE179">
        <v>843706</v>
      </c>
      <c r="CF179">
        <v>272550</v>
      </c>
      <c r="CG179">
        <v>700736</v>
      </c>
      <c r="CH179">
        <v>321486</v>
      </c>
      <c r="CI179">
        <v>468420</v>
      </c>
      <c r="CJ179">
        <v>394345</v>
      </c>
      <c r="CK179">
        <v>775434</v>
      </c>
      <c r="CL179">
        <v>1097222</v>
      </c>
      <c r="CM179">
        <v>1532072</v>
      </c>
      <c r="CN179">
        <v>598696</v>
      </c>
      <c r="CO179">
        <v>719044</v>
      </c>
      <c r="CP179" s="2">
        <v>1532015</v>
      </c>
      <c r="CQ179">
        <v>1941591</v>
      </c>
      <c r="CR179">
        <v>674197</v>
      </c>
      <c r="CS179">
        <v>3754328</v>
      </c>
      <c r="CT179">
        <v>1792174</v>
      </c>
      <c r="CU179">
        <v>677094</v>
      </c>
      <c r="CV179">
        <v>378743</v>
      </c>
      <c r="CW179">
        <v>300121</v>
      </c>
      <c r="CX179">
        <v>413960</v>
      </c>
      <c r="CY179">
        <v>635554</v>
      </c>
      <c r="CZ179">
        <v>664819</v>
      </c>
      <c r="DA179">
        <v>494996</v>
      </c>
      <c r="DB179">
        <v>531767</v>
      </c>
      <c r="DC179">
        <v>729712</v>
      </c>
      <c r="DD179">
        <v>1815634</v>
      </c>
      <c r="DE179">
        <v>1636169</v>
      </c>
      <c r="DF179">
        <v>1722810</v>
      </c>
      <c r="DG179">
        <v>1478950</v>
      </c>
      <c r="DH179">
        <v>1214397</v>
      </c>
      <c r="DI179">
        <v>185904</v>
      </c>
      <c r="DJ179">
        <v>25074</v>
      </c>
      <c r="DK179">
        <v>1240152</v>
      </c>
      <c r="DL179">
        <v>116300</v>
      </c>
      <c r="DM179">
        <v>2471665</v>
      </c>
      <c r="DN179">
        <v>3487941</v>
      </c>
      <c r="DO179">
        <v>3612520</v>
      </c>
      <c r="DP179">
        <v>4807646</v>
      </c>
      <c r="DQ179">
        <v>2810950</v>
      </c>
      <c r="DR179">
        <v>5355129</v>
      </c>
      <c r="DS179">
        <v>210024</v>
      </c>
      <c r="DT179">
        <v>175974</v>
      </c>
      <c r="DU179">
        <v>311895</v>
      </c>
      <c r="DV179">
        <v>358653</v>
      </c>
      <c r="DW179">
        <v>172332</v>
      </c>
      <c r="DX179">
        <v>320162</v>
      </c>
      <c r="DY179">
        <v>18052</v>
      </c>
      <c r="DZ179">
        <v>1628037</v>
      </c>
      <c r="EA179">
        <v>936870</v>
      </c>
      <c r="EB179">
        <v>258085</v>
      </c>
      <c r="EC179">
        <v>517472</v>
      </c>
      <c r="ED179">
        <v>1176624</v>
      </c>
      <c r="EE179">
        <v>1272395</v>
      </c>
      <c r="EF179">
        <v>1743273</v>
      </c>
      <c r="EG179">
        <v>728439</v>
      </c>
      <c r="EH179">
        <v>513270</v>
      </c>
      <c r="EI179">
        <v>1276065</v>
      </c>
      <c r="EJ179">
        <v>818186</v>
      </c>
      <c r="EK179">
        <v>566206</v>
      </c>
      <c r="EL179">
        <v>964030</v>
      </c>
      <c r="EM179">
        <v>4339407</v>
      </c>
      <c r="EN179">
        <v>4214572</v>
      </c>
      <c r="EO179">
        <v>282865</v>
      </c>
      <c r="EP179">
        <v>905426</v>
      </c>
    </row>
    <row r="180" spans="1:146" x14ac:dyDescent="0.25">
      <c r="A180">
        <v>147</v>
      </c>
      <c r="B180">
        <v>0.88404499999999997</v>
      </c>
      <c r="C180">
        <v>0.97669600000000001</v>
      </c>
      <c r="D180">
        <v>0.80556399999999995</v>
      </c>
      <c r="E180">
        <v>189</v>
      </c>
      <c r="F180" t="s">
        <v>707</v>
      </c>
      <c r="G180" t="s">
        <v>506</v>
      </c>
      <c r="H180">
        <v>87</v>
      </c>
      <c r="I180" t="s">
        <v>708</v>
      </c>
      <c r="J180">
        <v>830</v>
      </c>
      <c r="K180">
        <v>131</v>
      </c>
      <c r="L180">
        <v>45</v>
      </c>
      <c r="M180">
        <v>313465</v>
      </c>
      <c r="N180">
        <v>148316</v>
      </c>
      <c r="O180">
        <v>463155</v>
      </c>
      <c r="P180">
        <v>477978</v>
      </c>
      <c r="Q180">
        <v>781131</v>
      </c>
      <c r="R180">
        <v>524714</v>
      </c>
      <c r="S180">
        <v>417960</v>
      </c>
      <c r="T180">
        <v>593354</v>
      </c>
      <c r="U180">
        <v>564981</v>
      </c>
      <c r="V180">
        <v>207714</v>
      </c>
      <c r="W180">
        <v>236392</v>
      </c>
      <c r="X180">
        <v>563277</v>
      </c>
      <c r="Y180">
        <v>161810</v>
      </c>
      <c r="Z180">
        <v>335111</v>
      </c>
      <c r="AA180">
        <v>373570</v>
      </c>
      <c r="AB180">
        <v>253664</v>
      </c>
      <c r="AC180">
        <v>659700</v>
      </c>
      <c r="AD180">
        <v>354607</v>
      </c>
      <c r="AE180">
        <v>192734</v>
      </c>
      <c r="AF180">
        <v>98392</v>
      </c>
      <c r="AG180">
        <v>447906</v>
      </c>
      <c r="AH180">
        <v>275074</v>
      </c>
      <c r="AI180">
        <v>198726</v>
      </c>
      <c r="AJ180">
        <v>125252</v>
      </c>
      <c r="AK180">
        <v>253844</v>
      </c>
      <c r="AL180">
        <v>389782</v>
      </c>
      <c r="AM180">
        <v>189717</v>
      </c>
      <c r="AN180">
        <v>152282</v>
      </c>
      <c r="AO180">
        <v>266759</v>
      </c>
      <c r="AP180">
        <v>649924</v>
      </c>
      <c r="AQ180">
        <v>197278</v>
      </c>
      <c r="AR180">
        <v>192357</v>
      </c>
      <c r="AS180">
        <v>241584</v>
      </c>
      <c r="AT180">
        <v>109896</v>
      </c>
      <c r="AU180">
        <v>157375</v>
      </c>
      <c r="AV180">
        <v>137926</v>
      </c>
      <c r="AW180">
        <v>335921</v>
      </c>
      <c r="AX180">
        <v>205394</v>
      </c>
      <c r="AY180">
        <v>80702</v>
      </c>
      <c r="AZ180">
        <v>295163</v>
      </c>
      <c r="BA180">
        <v>502775</v>
      </c>
      <c r="BB180">
        <v>247041</v>
      </c>
      <c r="BC180">
        <v>355233</v>
      </c>
      <c r="BD180">
        <v>243652</v>
      </c>
      <c r="BE180">
        <v>157794</v>
      </c>
      <c r="BF180">
        <v>333442</v>
      </c>
      <c r="BG180">
        <v>198541</v>
      </c>
      <c r="BH180">
        <v>212420</v>
      </c>
      <c r="BI180">
        <v>254331</v>
      </c>
      <c r="BJ180">
        <v>114321</v>
      </c>
      <c r="BK180">
        <v>130026</v>
      </c>
      <c r="BL180">
        <v>148395</v>
      </c>
      <c r="BM180">
        <v>283541</v>
      </c>
      <c r="BN180">
        <v>272153</v>
      </c>
      <c r="BO180">
        <v>155122</v>
      </c>
      <c r="BP180">
        <v>209424</v>
      </c>
      <c r="BQ180">
        <v>154703</v>
      </c>
      <c r="BR180">
        <v>289848</v>
      </c>
      <c r="BS180">
        <v>253274</v>
      </c>
      <c r="BT180">
        <v>289349</v>
      </c>
      <c r="BU180">
        <v>190015</v>
      </c>
      <c r="BV180">
        <v>95145</v>
      </c>
      <c r="BW180">
        <v>180258</v>
      </c>
      <c r="BX180">
        <v>148504</v>
      </c>
      <c r="BY180">
        <v>313013</v>
      </c>
      <c r="BZ180">
        <v>335532</v>
      </c>
      <c r="CA180">
        <v>175275</v>
      </c>
      <c r="CB180">
        <v>58551</v>
      </c>
      <c r="CC180">
        <v>222450</v>
      </c>
      <c r="CD180">
        <v>166687</v>
      </c>
      <c r="CE180">
        <v>195467</v>
      </c>
      <c r="CF180">
        <v>184601</v>
      </c>
      <c r="CG180">
        <v>250714</v>
      </c>
      <c r="CH180">
        <v>246059</v>
      </c>
      <c r="CI180">
        <v>328610</v>
      </c>
      <c r="CJ180">
        <v>145105</v>
      </c>
      <c r="CK180">
        <v>138456</v>
      </c>
      <c r="CL180">
        <v>205412</v>
      </c>
      <c r="CM180">
        <v>307590</v>
      </c>
      <c r="CN180">
        <v>169622</v>
      </c>
      <c r="CO180">
        <v>126758</v>
      </c>
      <c r="CP180" s="2">
        <v>208493</v>
      </c>
      <c r="CQ180">
        <v>219357</v>
      </c>
      <c r="CR180">
        <v>112996</v>
      </c>
      <c r="CS180">
        <v>106618</v>
      </c>
      <c r="CT180">
        <v>97911</v>
      </c>
      <c r="CU180">
        <v>472425</v>
      </c>
      <c r="CV180">
        <v>169930</v>
      </c>
      <c r="CW180">
        <v>265943</v>
      </c>
      <c r="CX180">
        <v>253247</v>
      </c>
      <c r="CY180">
        <v>158438</v>
      </c>
      <c r="CZ180">
        <v>283142</v>
      </c>
      <c r="DA180">
        <v>98786</v>
      </c>
      <c r="DB180">
        <v>312640</v>
      </c>
      <c r="DC180">
        <v>242213</v>
      </c>
      <c r="DD180">
        <v>254515</v>
      </c>
      <c r="DE180">
        <v>151423</v>
      </c>
      <c r="DF180">
        <v>259670</v>
      </c>
      <c r="DG180">
        <v>102961</v>
      </c>
      <c r="DH180">
        <v>417374</v>
      </c>
      <c r="DI180">
        <v>121145</v>
      </c>
      <c r="DJ180">
        <v>89938</v>
      </c>
      <c r="DK180">
        <v>129740</v>
      </c>
      <c r="DL180">
        <v>100820</v>
      </c>
      <c r="DM180">
        <v>141615</v>
      </c>
      <c r="DN180">
        <v>37736</v>
      </c>
      <c r="DO180">
        <v>503020</v>
      </c>
      <c r="DP180">
        <v>205351</v>
      </c>
      <c r="DQ180">
        <v>274638</v>
      </c>
      <c r="DR180">
        <v>51311</v>
      </c>
      <c r="DS180">
        <v>307140</v>
      </c>
      <c r="DT180">
        <v>335932</v>
      </c>
      <c r="DU180">
        <v>301402</v>
      </c>
      <c r="DV180">
        <v>84049</v>
      </c>
      <c r="DW180">
        <v>200031</v>
      </c>
      <c r="DX180">
        <v>167235</v>
      </c>
      <c r="DY180">
        <v>237026</v>
      </c>
      <c r="DZ180">
        <v>247197</v>
      </c>
      <c r="EA180">
        <v>466067</v>
      </c>
      <c r="EB180">
        <v>329492</v>
      </c>
      <c r="EC180">
        <v>358780</v>
      </c>
      <c r="ED180">
        <v>318795</v>
      </c>
      <c r="EE180">
        <v>220850</v>
      </c>
      <c r="EF180">
        <v>99689</v>
      </c>
      <c r="EG180">
        <v>215370</v>
      </c>
      <c r="EH180">
        <v>175993</v>
      </c>
      <c r="EI180">
        <v>95914</v>
      </c>
      <c r="EJ180">
        <v>180695</v>
      </c>
      <c r="EK180">
        <v>379026</v>
      </c>
      <c r="EL180">
        <v>169005</v>
      </c>
      <c r="EM180">
        <v>199262</v>
      </c>
      <c r="EN180">
        <v>217306</v>
      </c>
      <c r="EO180">
        <v>262875</v>
      </c>
      <c r="EP180">
        <v>239874</v>
      </c>
    </row>
    <row r="181" spans="1:146" x14ac:dyDescent="0.25">
      <c r="A181">
        <v>148</v>
      </c>
      <c r="B181">
        <v>0.80034499999999997</v>
      </c>
      <c r="C181">
        <v>0.79498100000000005</v>
      </c>
      <c r="D181">
        <v>0.77907300000000002</v>
      </c>
      <c r="E181">
        <v>150</v>
      </c>
      <c r="F181" t="s">
        <v>709</v>
      </c>
      <c r="G181" t="s">
        <v>515</v>
      </c>
      <c r="H181" t="s">
        <v>538</v>
      </c>
      <c r="K181">
        <v>130.085956358971</v>
      </c>
      <c r="L181">
        <v>4.0265069334638834</v>
      </c>
      <c r="M181">
        <v>32.040261999945081</v>
      </c>
      <c r="N181">
        <v>16.442086976531105</v>
      </c>
      <c r="O181">
        <v>12.609308485607459</v>
      </c>
      <c r="P181">
        <v>9.3499605734779845</v>
      </c>
      <c r="Q181">
        <v>13.478424435446819</v>
      </c>
      <c r="R181">
        <v>8.6609777567296149</v>
      </c>
      <c r="S181">
        <v>10.174220189965345</v>
      </c>
      <c r="T181">
        <v>36.884598251422304</v>
      </c>
      <c r="U181">
        <v>30.514728316729531</v>
      </c>
      <c r="V181">
        <v>11.887623901043641</v>
      </c>
      <c r="W181">
        <v>10.113361624576402</v>
      </c>
      <c r="X181">
        <v>7.3082956233687293</v>
      </c>
      <c r="Y181">
        <v>7.7556974582259786</v>
      </c>
      <c r="Z181">
        <v>9.7228290428274118</v>
      </c>
      <c r="AA181">
        <v>14.133774890511521</v>
      </c>
      <c r="AB181">
        <v>15.303166875715313</v>
      </c>
      <c r="AC181">
        <v>11.716752560182179</v>
      </c>
      <c r="AD181">
        <v>30.995001416188281</v>
      </c>
      <c r="AE181">
        <v>10.384729881718291</v>
      </c>
      <c r="AF181">
        <v>7.6348328285709712</v>
      </c>
      <c r="AG181">
        <v>11.6016876381444</v>
      </c>
      <c r="AH181">
        <v>4.0927067672713964</v>
      </c>
      <c r="AI181">
        <v>7.5194447821605124</v>
      </c>
      <c r="AJ181">
        <v>11.383851290511508</v>
      </c>
      <c r="AK181">
        <v>14.121970697195234</v>
      </c>
      <c r="AL181">
        <v>7.0070459974936909</v>
      </c>
      <c r="AM181">
        <v>15.358811891220098</v>
      </c>
      <c r="AN181">
        <v>12.307388445736821</v>
      </c>
      <c r="AO181">
        <v>8.6164796850619059</v>
      </c>
      <c r="AP181">
        <v>26.343496248687295</v>
      </c>
      <c r="AQ181">
        <v>9.1797519829010774</v>
      </c>
      <c r="AR181">
        <v>14.203354304349954</v>
      </c>
      <c r="AS181">
        <v>19.415913393171721</v>
      </c>
      <c r="AT181">
        <v>27.44757821127693</v>
      </c>
      <c r="AU181">
        <v>26.807321924718419</v>
      </c>
      <c r="AV181">
        <v>15.817283024086667</v>
      </c>
      <c r="AW181">
        <v>11.804838282764107</v>
      </c>
      <c r="AX181">
        <v>31.727624428686521</v>
      </c>
      <c r="AY181">
        <v>17.727742478752258</v>
      </c>
      <c r="AZ181">
        <v>28.29180680241042</v>
      </c>
      <c r="BA181">
        <v>12.931789685991436</v>
      </c>
      <c r="BB181">
        <v>12.061917005996037</v>
      </c>
      <c r="BC181">
        <v>10.071632427586048</v>
      </c>
      <c r="BD181">
        <v>22.24787546655514</v>
      </c>
      <c r="BE181">
        <v>24.810863390960318</v>
      </c>
      <c r="BF181">
        <v>14.647059852099472</v>
      </c>
      <c r="BG181">
        <v>30.754703643938193</v>
      </c>
      <c r="BH181">
        <v>12.937537391482273</v>
      </c>
      <c r="BI181">
        <v>15.474592233974509</v>
      </c>
      <c r="BJ181">
        <v>18.882273333157368</v>
      </c>
      <c r="BK181">
        <v>44.749177175718707</v>
      </c>
      <c r="BL181">
        <v>31.561042622951408</v>
      </c>
      <c r="BM181">
        <v>38.212795256636248</v>
      </c>
      <c r="BN181">
        <v>33.264701326655668</v>
      </c>
      <c r="BO181">
        <v>10.080016584539653</v>
      </c>
      <c r="BP181">
        <v>12.403404556598488</v>
      </c>
      <c r="BQ181">
        <v>13.505423119029071</v>
      </c>
      <c r="BR181">
        <v>15.783474835013019</v>
      </c>
      <c r="BS181">
        <v>25.300397755850298</v>
      </c>
      <c r="BT181">
        <v>14.132301665658796</v>
      </c>
      <c r="BU181">
        <v>28.992677520880147</v>
      </c>
      <c r="BV181">
        <v>9.9259256876074886</v>
      </c>
      <c r="BW181">
        <v>15.641729836701396</v>
      </c>
      <c r="BX181">
        <v>16.398972038501441</v>
      </c>
      <c r="BY181">
        <v>14.433328295743733</v>
      </c>
      <c r="BZ181">
        <v>28.20601158793399</v>
      </c>
      <c r="CA181">
        <v>17.084143513986749</v>
      </c>
      <c r="CB181">
        <v>37.657676383478197</v>
      </c>
      <c r="CC181">
        <v>16.958844984802376</v>
      </c>
      <c r="CD181">
        <v>10.412984115809078</v>
      </c>
      <c r="CE181">
        <v>17.248456465162796</v>
      </c>
      <c r="CF181">
        <v>12.086261398873935</v>
      </c>
      <c r="CG181">
        <v>33.543558997521721</v>
      </c>
      <c r="CH181">
        <v>14.226416330773304</v>
      </c>
      <c r="CI181">
        <v>17.201651550260415</v>
      </c>
      <c r="CJ181">
        <v>35.238927169671868</v>
      </c>
      <c r="CK181">
        <v>25.159446545068722</v>
      </c>
      <c r="CL181">
        <v>25.456204904369137</v>
      </c>
      <c r="CM181">
        <v>14.980910040299149</v>
      </c>
      <c r="CN181">
        <v>17.601679993870931</v>
      </c>
      <c r="CO181">
        <v>20.688542881209756</v>
      </c>
      <c r="CP181" s="2">
        <v>16.979131891039071</v>
      </c>
      <c r="CQ181">
        <v>20.957864680364043</v>
      </c>
      <c r="CR181">
        <v>13.615075252705624</v>
      </c>
      <c r="CS181">
        <v>60.649234376913917</v>
      </c>
      <c r="CT181">
        <v>33.849159490618142</v>
      </c>
      <c r="CU181">
        <v>17.904540519543787</v>
      </c>
      <c r="CV181">
        <v>37.61723890808863</v>
      </c>
      <c r="CW181">
        <v>24.935422757252496</v>
      </c>
      <c r="CX181">
        <v>18.147630325992417</v>
      </c>
      <c r="CY181">
        <v>19.938400078129003</v>
      </c>
      <c r="CZ181">
        <v>39.183822042193462</v>
      </c>
      <c r="DA181">
        <v>78.769784022928036</v>
      </c>
      <c r="DB181">
        <v>21.343012681724563</v>
      </c>
      <c r="DC181">
        <v>25.815052949292461</v>
      </c>
      <c r="DD181">
        <v>8.5389556797764481</v>
      </c>
      <c r="DE181">
        <v>18.352822021724815</v>
      </c>
      <c r="DF181">
        <v>10.493037144001608</v>
      </c>
      <c r="DG181">
        <v>24.882064510095006</v>
      </c>
      <c r="DH181">
        <v>76.909098874695744</v>
      </c>
      <c r="DI181">
        <v>23.00120196205603</v>
      </c>
      <c r="DJ181">
        <v>21.74001361331651</v>
      </c>
      <c r="DK181">
        <v>14.092456622887978</v>
      </c>
      <c r="DL181">
        <v>23.989040426208934</v>
      </c>
      <c r="DM181">
        <v>26.562327055828966</v>
      </c>
      <c r="DN181">
        <v>25.012494755483566</v>
      </c>
      <c r="DO181">
        <v>13.178029771799491</v>
      </c>
      <c r="DP181">
        <v>13.991478494562932</v>
      </c>
      <c r="DQ181">
        <v>31.159560355868628</v>
      </c>
      <c r="DR181">
        <v>25.388761166995437</v>
      </c>
      <c r="DS181">
        <v>17.026884633658739</v>
      </c>
      <c r="DT181">
        <v>28.199254670889463</v>
      </c>
      <c r="DU181">
        <v>27.972536609612821</v>
      </c>
      <c r="DV181">
        <v>35.159808055221518</v>
      </c>
      <c r="DW181">
        <v>13.962903194444088</v>
      </c>
      <c r="DX181">
        <v>12.375668929059687</v>
      </c>
      <c r="DY181">
        <v>14.412433253345295</v>
      </c>
      <c r="DZ181">
        <v>27.668672890491774</v>
      </c>
      <c r="EA181">
        <v>8.4578730429707054</v>
      </c>
      <c r="EB181">
        <v>17.593884447708625</v>
      </c>
      <c r="EC181">
        <v>40.241700191909878</v>
      </c>
      <c r="ED181">
        <v>10.847804287526326</v>
      </c>
      <c r="EE181">
        <v>21.837863975060504</v>
      </c>
      <c r="EF181">
        <v>53.372817833585742</v>
      </c>
      <c r="EG181">
        <v>11.107888356737284</v>
      </c>
      <c r="EH181">
        <v>38.979790225252728</v>
      </c>
      <c r="EI181">
        <v>11.116076583920814</v>
      </c>
      <c r="EJ181">
        <v>21.695736241594105</v>
      </c>
      <c r="EK181">
        <v>20.18619133873468</v>
      </c>
      <c r="EL181">
        <v>12.918320897025486</v>
      </c>
      <c r="EM181">
        <v>29.354635285856606</v>
      </c>
      <c r="EN181">
        <v>21.446382870386561</v>
      </c>
      <c r="EO181">
        <v>10.995734916024396</v>
      </c>
      <c r="EP181">
        <v>10.015653842874663</v>
      </c>
    </row>
    <row r="182" spans="1:146" x14ac:dyDescent="0.25">
      <c r="A182">
        <v>149</v>
      </c>
      <c r="B182">
        <v>0.69226299999999996</v>
      </c>
      <c r="C182">
        <v>0.54041899999999998</v>
      </c>
      <c r="D182">
        <v>0.77403</v>
      </c>
      <c r="E182">
        <v>27</v>
      </c>
      <c r="F182" t="s">
        <v>710</v>
      </c>
      <c r="G182" t="s">
        <v>521</v>
      </c>
      <c r="H182" t="s">
        <v>518</v>
      </c>
      <c r="K182">
        <v>174.087914460017</v>
      </c>
      <c r="L182">
        <v>3.5698025003875333</v>
      </c>
      <c r="M182">
        <v>13.653769920455758</v>
      </c>
      <c r="N182">
        <v>7.5561345561857243</v>
      </c>
      <c r="O182">
        <v>7.3974668156571797</v>
      </c>
      <c r="P182">
        <v>7.8406660343375307</v>
      </c>
      <c r="Q182">
        <v>7.6988950391189297</v>
      </c>
      <c r="R182">
        <v>7.5670501231539644</v>
      </c>
      <c r="S182">
        <v>5.7434668459318887</v>
      </c>
      <c r="T182">
        <v>13.049211269756938</v>
      </c>
      <c r="U182">
        <v>12.935128753297207</v>
      </c>
      <c r="V182">
        <v>9.5223968410559916</v>
      </c>
      <c r="W182">
        <v>8.6914218623040771</v>
      </c>
      <c r="X182">
        <v>6.7292594000195107</v>
      </c>
      <c r="Y182">
        <v>5.7088989889203505</v>
      </c>
      <c r="Z182">
        <v>9.7843341770569676</v>
      </c>
      <c r="AA182">
        <v>15.443501843939544</v>
      </c>
      <c r="AB182">
        <v>11.911928040153816</v>
      </c>
      <c r="AC182">
        <v>2.8156402003875241</v>
      </c>
      <c r="AD182">
        <v>15.020395520764525</v>
      </c>
      <c r="AE182">
        <v>7.660197712307462</v>
      </c>
      <c r="AF182">
        <v>8.3513164254470524</v>
      </c>
      <c r="AG182">
        <v>11.298993430261836</v>
      </c>
      <c r="AH182">
        <v>5.9317416450873761</v>
      </c>
      <c r="AI182">
        <v>14.220267730672063</v>
      </c>
      <c r="AJ182">
        <v>13.779392301446402</v>
      </c>
      <c r="AK182">
        <v>17.437899420785463</v>
      </c>
      <c r="AL182">
        <v>16.522100313310446</v>
      </c>
      <c r="AM182">
        <v>14.007132501531936</v>
      </c>
      <c r="AN182">
        <v>9.0798815269382676</v>
      </c>
      <c r="AO182">
        <v>12.241792686568051</v>
      </c>
      <c r="AP182">
        <v>10.152138346960673</v>
      </c>
      <c r="AQ182">
        <v>8.3745742429057266</v>
      </c>
      <c r="AR182">
        <v>11.400400059629648</v>
      </c>
      <c r="AS182">
        <v>10.363862196991077</v>
      </c>
      <c r="AT182">
        <v>7.1274739799945923</v>
      </c>
      <c r="AU182">
        <v>12.254003354582432</v>
      </c>
      <c r="AV182">
        <v>10.130577088440216</v>
      </c>
      <c r="AW182">
        <v>8.7624082476990015</v>
      </c>
      <c r="AX182">
        <v>9.1095474965194381</v>
      </c>
      <c r="AY182">
        <v>11.41555750862538</v>
      </c>
      <c r="AZ182">
        <v>5.8678348668238005</v>
      </c>
      <c r="BA182">
        <v>4.6367348337970187</v>
      </c>
      <c r="BB182">
        <v>6.2645455760747266</v>
      </c>
      <c r="BC182">
        <v>9.9787583062082028</v>
      </c>
      <c r="BD182">
        <v>8.8655211410553747</v>
      </c>
      <c r="BE182">
        <v>11.251664730733296</v>
      </c>
      <c r="BF182">
        <v>2.2189359637917305</v>
      </c>
      <c r="BG182">
        <v>9.3490658428886952</v>
      </c>
      <c r="BH182">
        <v>6.6273039654516719</v>
      </c>
      <c r="BI182">
        <v>9.2242358702327589</v>
      </c>
      <c r="BJ182">
        <v>8.8786188614485475</v>
      </c>
      <c r="BK182">
        <v>6.0859688223168611</v>
      </c>
      <c r="BL182">
        <v>7.6161937042475953</v>
      </c>
      <c r="BM182">
        <v>8.0146487011834093</v>
      </c>
      <c r="BN182">
        <v>6.3244425147615297</v>
      </c>
      <c r="BO182">
        <v>5.4154385467141255</v>
      </c>
      <c r="BP182">
        <v>8.6077473630129404</v>
      </c>
      <c r="BQ182">
        <v>8.8519340903230788</v>
      </c>
      <c r="BR182">
        <v>5.5512230754542706</v>
      </c>
      <c r="BS182">
        <v>5.5596482152842865</v>
      </c>
      <c r="BT182">
        <v>6.8895613359720382</v>
      </c>
      <c r="BU182">
        <v>9.8770678312321927</v>
      </c>
      <c r="BV182">
        <v>6.3127478559967853</v>
      </c>
      <c r="BW182">
        <v>7.490014966264277</v>
      </c>
      <c r="BX182">
        <v>8.6982787072128396</v>
      </c>
      <c r="BY182">
        <v>4.4524244992110198</v>
      </c>
      <c r="BZ182">
        <v>7.129976913564656</v>
      </c>
      <c r="CA182">
        <v>7.4677921574562465</v>
      </c>
      <c r="CB182">
        <v>11.497008699202393</v>
      </c>
      <c r="CC182">
        <v>6.5479220517014864</v>
      </c>
      <c r="CD182">
        <v>10.482041694377452</v>
      </c>
      <c r="CE182">
        <v>5.7169806843788473</v>
      </c>
      <c r="CF182">
        <v>7.5325734892987146</v>
      </c>
      <c r="CG182">
        <v>7.5683939327871474</v>
      </c>
      <c r="CH182">
        <v>10.677767777408746</v>
      </c>
      <c r="CI182">
        <v>9.325334703870432</v>
      </c>
      <c r="CJ182">
        <v>11.154224599846389</v>
      </c>
      <c r="CK182">
        <v>5.1641015999132502</v>
      </c>
      <c r="CL182">
        <v>8.9505522614528275</v>
      </c>
      <c r="CM182">
        <v>10.289665702644921</v>
      </c>
      <c r="CN182">
        <v>5.2081118733542864</v>
      </c>
      <c r="CO182">
        <v>11.548671376753179</v>
      </c>
      <c r="CP182" s="2">
        <v>7.5832522728965763</v>
      </c>
      <c r="CQ182">
        <v>7.6093873097050855</v>
      </c>
      <c r="CR182">
        <v>3.4564881923167228</v>
      </c>
      <c r="CS182">
        <v>13.516712145975903</v>
      </c>
      <c r="CT182">
        <v>7.9276236122750996</v>
      </c>
      <c r="CU182">
        <v>5.4083432472488022</v>
      </c>
      <c r="CV182">
        <v>6.3735004849977255</v>
      </c>
      <c r="CW182">
        <v>6.3392592780996742</v>
      </c>
      <c r="CX182">
        <v>10.469043578847579</v>
      </c>
      <c r="CY182">
        <v>11.742013152108402</v>
      </c>
      <c r="CZ182">
        <v>13.450155783189379</v>
      </c>
      <c r="DA182">
        <v>10.8734290426814</v>
      </c>
      <c r="DB182">
        <v>10.821972900022867</v>
      </c>
      <c r="DC182">
        <v>4.8148504954315783</v>
      </c>
      <c r="DD182">
        <v>7.4019961929626028</v>
      </c>
      <c r="DE182">
        <v>6.5212605581923482</v>
      </c>
      <c r="DF182">
        <v>8.6372192522152318</v>
      </c>
      <c r="DG182">
        <v>8.0909109670170327</v>
      </c>
      <c r="DH182">
        <v>1.6445443076706938</v>
      </c>
      <c r="DI182">
        <v>8.4283161975309806</v>
      </c>
      <c r="DJ182">
        <v>10.544526936532911</v>
      </c>
      <c r="DK182">
        <v>3.8522051919968008</v>
      </c>
      <c r="DL182">
        <v>10.244804160780706</v>
      </c>
      <c r="DM182">
        <v>10.306212254081144</v>
      </c>
      <c r="DN182">
        <v>7.7423069726832887</v>
      </c>
      <c r="DO182">
        <v>8.7566198609483337</v>
      </c>
      <c r="DP182">
        <v>13.229054834151491</v>
      </c>
      <c r="DQ182">
        <v>4.8819662930017866</v>
      </c>
      <c r="DR182">
        <v>20.662830853817624</v>
      </c>
      <c r="DS182">
        <v>8.5985488439032132</v>
      </c>
      <c r="DT182">
        <v>5.5061385851180003</v>
      </c>
      <c r="DU182">
        <v>3.5944895377537796</v>
      </c>
      <c r="DV182">
        <v>10.229704390303407</v>
      </c>
      <c r="DW182">
        <v>10.332126689773984</v>
      </c>
      <c r="DX182">
        <v>8.7124435168041501</v>
      </c>
      <c r="DY182">
        <v>5.5473225366700172</v>
      </c>
      <c r="DZ182">
        <v>6.5812862530296625</v>
      </c>
      <c r="EA182">
        <v>4.0319240306647535</v>
      </c>
      <c r="EB182">
        <v>6.7421743266894749</v>
      </c>
      <c r="EC182">
        <v>3.9829874770614384</v>
      </c>
      <c r="ED182">
        <v>4.1941561694618166</v>
      </c>
      <c r="EE182">
        <v>8.4919292709643308</v>
      </c>
      <c r="EF182">
        <v>8.4302329827195823</v>
      </c>
      <c r="EG182">
        <v>13.550046536420041</v>
      </c>
      <c r="EH182">
        <v>9.5023597414487995</v>
      </c>
      <c r="EI182">
        <v>8.4893233917879591</v>
      </c>
      <c r="EJ182">
        <v>6.2056210859589038</v>
      </c>
      <c r="EK182">
        <v>6.0621410231360313</v>
      </c>
      <c r="EL182">
        <v>5.8932283066137376</v>
      </c>
      <c r="EM182">
        <v>5.772998067917924</v>
      </c>
      <c r="EN182">
        <v>7.9405940068385528</v>
      </c>
      <c r="EO182">
        <v>7.7519319205550872</v>
      </c>
      <c r="EP182">
        <v>13.258360186047984</v>
      </c>
    </row>
    <row r="183" spans="1:146" x14ac:dyDescent="0.25">
      <c r="A183">
        <v>150</v>
      </c>
      <c r="B183">
        <v>0.70399900000000004</v>
      </c>
      <c r="C183">
        <v>0.682315</v>
      </c>
      <c r="D183">
        <v>0.77210100000000004</v>
      </c>
      <c r="E183">
        <v>54</v>
      </c>
      <c r="F183" t="s">
        <v>711</v>
      </c>
      <c r="G183" t="s">
        <v>521</v>
      </c>
      <c r="H183" t="s">
        <v>538</v>
      </c>
      <c r="K183">
        <v>181.069558624433</v>
      </c>
      <c r="L183">
        <v>10.017106820021066</v>
      </c>
      <c r="M183">
        <v>3.0286580396327079</v>
      </c>
      <c r="N183">
        <v>2.2622888649349377</v>
      </c>
      <c r="O183">
        <v>2.7712055001394731</v>
      </c>
      <c r="P183">
        <v>2.7378120122821916</v>
      </c>
      <c r="Q183">
        <v>1.8164793800277379</v>
      </c>
      <c r="R183">
        <v>2.1510867693574225</v>
      </c>
      <c r="S183">
        <v>1.6427179464137676</v>
      </c>
      <c r="T183">
        <v>1.7559970906851974</v>
      </c>
      <c r="U183">
        <v>2.4659816706846356</v>
      </c>
      <c r="V183">
        <v>1.7267955308002185</v>
      </c>
      <c r="W183">
        <v>3.0696819537520756</v>
      </c>
      <c r="X183">
        <v>2.5482429320082098</v>
      </c>
      <c r="Y183">
        <v>2.8394646230826548</v>
      </c>
      <c r="Z183">
        <v>2.3087161629760238</v>
      </c>
      <c r="AA183">
        <v>2.372367258374843</v>
      </c>
      <c r="AB183">
        <v>0.89466815404633426</v>
      </c>
      <c r="AC183">
        <v>3.0041946435373523</v>
      </c>
      <c r="AD183">
        <v>0.2515454487980977</v>
      </c>
      <c r="AE183">
        <v>2.4973241545038434</v>
      </c>
      <c r="AF183">
        <v>2.5419755224376228</v>
      </c>
      <c r="AG183">
        <v>2.2201479161230808</v>
      </c>
      <c r="AH183">
        <v>3.381555024780496</v>
      </c>
      <c r="AI183">
        <v>3.3149742697089142</v>
      </c>
      <c r="AJ183">
        <v>0.67655427058233808</v>
      </c>
      <c r="AK183">
        <v>3.39045684613281</v>
      </c>
      <c r="AL183">
        <v>2.4376668244338875</v>
      </c>
      <c r="AM183">
        <v>1.5194259961761223</v>
      </c>
      <c r="AN183">
        <v>2.3526686552848854</v>
      </c>
      <c r="AO183">
        <v>0.12470442638770116</v>
      </c>
      <c r="AP183">
        <v>2.5490286798539108</v>
      </c>
      <c r="AQ183">
        <v>2.9083870975596802</v>
      </c>
      <c r="AR183">
        <v>1.6621378769142272</v>
      </c>
      <c r="AS183">
        <v>1.3325356158035411</v>
      </c>
      <c r="AT183">
        <v>1.4995607966280504</v>
      </c>
      <c r="AU183">
        <v>0.74839816455124097</v>
      </c>
      <c r="AV183">
        <v>2.1025861135882242</v>
      </c>
      <c r="AW183">
        <v>1.7909806370173023</v>
      </c>
      <c r="AX183">
        <v>2.1256623154039125</v>
      </c>
      <c r="AY183">
        <v>1.8301652953670566</v>
      </c>
      <c r="AZ183">
        <v>1.579596368364834</v>
      </c>
      <c r="BA183">
        <v>2.8534484078792715</v>
      </c>
      <c r="BB183">
        <v>1.6397856102981216</v>
      </c>
      <c r="BC183">
        <v>1.9034092897177843</v>
      </c>
      <c r="BD183">
        <v>1.0970652284426101</v>
      </c>
      <c r="BE183">
        <v>1.9200823977638095</v>
      </c>
      <c r="BF183">
        <v>1.8658044875465514</v>
      </c>
      <c r="BG183">
        <v>0.22408611055463559</v>
      </c>
      <c r="BH183">
        <v>2.3356855688653315</v>
      </c>
      <c r="BI183">
        <v>2.3544247246239278</v>
      </c>
      <c r="BJ183">
        <v>2.4886200577482578</v>
      </c>
      <c r="BK183">
        <v>0.60377472855807979</v>
      </c>
      <c r="BL183">
        <v>2.2575936265091849</v>
      </c>
      <c r="BM183">
        <v>2.4104327416052449</v>
      </c>
      <c r="BN183">
        <v>2.5534564895468526</v>
      </c>
      <c r="BO183">
        <v>1.8106578435604526</v>
      </c>
      <c r="BP183">
        <v>0.37202068823743756</v>
      </c>
      <c r="BQ183">
        <v>1.6415161516788799</v>
      </c>
      <c r="BR183">
        <v>1.3241239168424002</v>
      </c>
      <c r="BS183">
        <v>1.4684644553748887</v>
      </c>
      <c r="BT183">
        <v>0.29167917167871454</v>
      </c>
      <c r="BU183">
        <v>0.12143467543410323</v>
      </c>
      <c r="BV183">
        <v>2.102432002846272</v>
      </c>
      <c r="BW183">
        <v>2.1439001610798978</v>
      </c>
      <c r="BX183">
        <v>2.2095844491645797</v>
      </c>
      <c r="BY183">
        <v>1.4263817670583137</v>
      </c>
      <c r="BZ183">
        <v>0.81391602192267332</v>
      </c>
      <c r="CA183">
        <v>1.5051070792346588</v>
      </c>
      <c r="CB183">
        <v>1.2522999100619754</v>
      </c>
      <c r="CC183">
        <v>2.1284595471434704</v>
      </c>
      <c r="CD183">
        <v>1.8509656339760681</v>
      </c>
      <c r="CE183">
        <v>1.3971780645051308</v>
      </c>
      <c r="CF183">
        <v>1.6932508396262527</v>
      </c>
      <c r="CG183">
        <v>1.3626593366232163</v>
      </c>
      <c r="CH183">
        <v>1.516950387689483</v>
      </c>
      <c r="CI183">
        <v>2.135703902215015</v>
      </c>
      <c r="CJ183">
        <v>1.4221160496888485</v>
      </c>
      <c r="CK183">
        <v>2.1712826018776386</v>
      </c>
      <c r="CL183">
        <v>1.1217208175256534</v>
      </c>
      <c r="CM183">
        <v>1.7353744398686071</v>
      </c>
      <c r="CN183">
        <v>1.7384311636957903</v>
      </c>
      <c r="CO183">
        <v>1.6315876904425348</v>
      </c>
      <c r="CP183" s="2">
        <v>1.0691337803024192</v>
      </c>
      <c r="CQ183">
        <v>2.2667675784814816</v>
      </c>
      <c r="CR183">
        <v>1.1257393865757372</v>
      </c>
      <c r="CS183">
        <v>1.7742420550252969</v>
      </c>
      <c r="CT183">
        <v>1.772699601196547</v>
      </c>
      <c r="CU183">
        <v>1.7175860913554308</v>
      </c>
      <c r="CV183">
        <v>1.9348654667324552</v>
      </c>
      <c r="CW183">
        <v>2.3671954406556392</v>
      </c>
      <c r="CX183">
        <v>1.5642315308118548</v>
      </c>
      <c r="CY183">
        <v>1.1516882331694767</v>
      </c>
      <c r="CZ183">
        <v>3.4222541602482792</v>
      </c>
      <c r="DA183">
        <v>0.58045541653200539</v>
      </c>
      <c r="DB183">
        <v>2.5704910953836415</v>
      </c>
      <c r="DC183">
        <v>0.96218192435715888</v>
      </c>
      <c r="DD183">
        <v>2.7994451659373567</v>
      </c>
      <c r="DE183">
        <v>2.5436429584817777</v>
      </c>
      <c r="DF183">
        <v>1.5677718431023866</v>
      </c>
      <c r="DG183">
        <v>1.6079019626713134</v>
      </c>
      <c r="DH183">
        <v>1.7633764282234645</v>
      </c>
      <c r="DI183">
        <v>2.4884506293577116</v>
      </c>
      <c r="DJ183">
        <v>1.9785315141498656</v>
      </c>
      <c r="DK183">
        <v>1.5948627702177856</v>
      </c>
      <c r="DL183">
        <v>1.8121221322284389</v>
      </c>
      <c r="DM183">
        <v>2.5698303296712104</v>
      </c>
      <c r="DN183">
        <v>1.779344421267695</v>
      </c>
      <c r="DO183">
        <v>1.2916651633165788</v>
      </c>
      <c r="DP183">
        <v>2.2902257399492441</v>
      </c>
      <c r="DQ183">
        <v>1.736238113304774</v>
      </c>
      <c r="DR183">
        <v>1.3201899504994248</v>
      </c>
      <c r="DS183">
        <v>3.4314440988334565</v>
      </c>
      <c r="DT183">
        <v>1.1807043599264397</v>
      </c>
      <c r="DU183">
        <v>1.4535326976444713</v>
      </c>
      <c r="DV183">
        <v>2.0274126145177256</v>
      </c>
      <c r="DW183">
        <v>1.8851875446491237</v>
      </c>
      <c r="DX183">
        <v>1.0874923649664425</v>
      </c>
      <c r="DY183">
        <v>2.976334859983981</v>
      </c>
      <c r="DZ183">
        <v>0.5270667361355128</v>
      </c>
      <c r="EA183">
        <v>1.1238353799285927</v>
      </c>
      <c r="EB183">
        <v>1.732390837141889</v>
      </c>
      <c r="EC183">
        <v>1.8361561704897733</v>
      </c>
      <c r="ED183">
        <v>1.3150434455829147</v>
      </c>
      <c r="EE183">
        <v>2.4370213419903224</v>
      </c>
      <c r="EF183">
        <v>0.34762197186547178</v>
      </c>
      <c r="EG183">
        <v>1.6991218199004192</v>
      </c>
      <c r="EH183">
        <v>1.3963446775855248</v>
      </c>
      <c r="EI183">
        <v>0.91363643441559217</v>
      </c>
      <c r="EJ183">
        <v>1.667420177707515</v>
      </c>
      <c r="EK183">
        <v>1.901725527780763</v>
      </c>
      <c r="EL183">
        <v>1.3119273717044209</v>
      </c>
      <c r="EM183">
        <v>3.0053634251227654</v>
      </c>
      <c r="EN183">
        <v>1.1266586110088088</v>
      </c>
      <c r="EO183">
        <v>1.1486486998854402</v>
      </c>
      <c r="EP183">
        <v>2.5202764448188533</v>
      </c>
    </row>
    <row r="184" spans="1:146" x14ac:dyDescent="0.25">
      <c r="A184">
        <v>151</v>
      </c>
      <c r="B184">
        <v>0.91109399999999996</v>
      </c>
      <c r="C184">
        <v>0.93882600000000005</v>
      </c>
      <c r="D184">
        <v>0.76587400000000005</v>
      </c>
      <c r="E184">
        <v>126</v>
      </c>
      <c r="F184" t="s">
        <v>712</v>
      </c>
      <c r="G184" t="s">
        <v>515</v>
      </c>
      <c r="H184" t="s">
        <v>538</v>
      </c>
      <c r="K184">
        <v>249.139705217912</v>
      </c>
      <c r="L184">
        <v>3.6828455150517003</v>
      </c>
      <c r="M184">
        <v>3.0532359873822466</v>
      </c>
      <c r="N184">
        <v>2.9970368968254286</v>
      </c>
      <c r="O184">
        <v>4.441431437729392</v>
      </c>
      <c r="P184">
        <v>3.3318458489144653</v>
      </c>
      <c r="Q184">
        <v>2.803461070101966</v>
      </c>
      <c r="R184">
        <v>3.3922893872880682</v>
      </c>
      <c r="S184">
        <v>2.7038528560253083</v>
      </c>
      <c r="T184">
        <v>2.8302679478754889</v>
      </c>
      <c r="U184">
        <v>2.2843523481407417</v>
      </c>
      <c r="V184">
        <v>2.6727114098142208</v>
      </c>
      <c r="W184">
        <v>2.465096095379832</v>
      </c>
      <c r="X184">
        <v>3.986565105800377</v>
      </c>
      <c r="Y184">
        <v>1.3958808821026674</v>
      </c>
      <c r="Z184">
        <v>1.5442262034946723</v>
      </c>
      <c r="AA184">
        <v>2.8519905749966452</v>
      </c>
      <c r="AB184">
        <v>1.8318716308946057</v>
      </c>
      <c r="AC184">
        <v>1.5885353207557793</v>
      </c>
      <c r="AD184">
        <v>2.8350373021488182</v>
      </c>
      <c r="AE184">
        <v>3.0073138667374124</v>
      </c>
      <c r="AF184">
        <v>2.5491695182897911</v>
      </c>
      <c r="AG184">
        <v>3.043013912509116</v>
      </c>
      <c r="AH184">
        <v>2.8115602297205093</v>
      </c>
      <c r="AI184">
        <v>3.5479290827430146</v>
      </c>
      <c r="AJ184">
        <v>1.867386170263136</v>
      </c>
      <c r="AK184">
        <v>3.0400817280860721</v>
      </c>
      <c r="AL184">
        <v>1.4124829209695824</v>
      </c>
      <c r="AM184">
        <v>2.7865514470380384</v>
      </c>
      <c r="AN184">
        <v>1.4162448936420535</v>
      </c>
      <c r="AO184">
        <v>1.1661815918406793</v>
      </c>
      <c r="AP184">
        <v>2.6113101686548608</v>
      </c>
      <c r="AQ184">
        <v>2.7400745958838377</v>
      </c>
      <c r="AR184">
        <v>4.0364110659324446</v>
      </c>
      <c r="AS184">
        <v>2.6090593443747143</v>
      </c>
      <c r="AT184">
        <v>2.6182276442129973</v>
      </c>
      <c r="AU184">
        <v>3.7262701274479189</v>
      </c>
      <c r="AV184">
        <v>4.0554170399444534</v>
      </c>
      <c r="AW184">
        <v>4.033911092764221</v>
      </c>
      <c r="AX184">
        <v>4.5532855657150364</v>
      </c>
      <c r="AY184">
        <v>4.2003439464593724</v>
      </c>
      <c r="AZ184">
        <v>2.0702166963811379</v>
      </c>
      <c r="BA184">
        <v>5.2460909662129165</v>
      </c>
      <c r="BB184">
        <v>3.8467125219676217</v>
      </c>
      <c r="BC184">
        <v>3.5474914565757332</v>
      </c>
      <c r="BD184">
        <v>2.410270180162235</v>
      </c>
      <c r="BE184">
        <v>3.843855373041086</v>
      </c>
      <c r="BF184">
        <v>0.9571653617751531</v>
      </c>
      <c r="BG184">
        <v>3.1272549975879649</v>
      </c>
      <c r="BH184">
        <v>4.7847919563434989</v>
      </c>
      <c r="BI184">
        <v>2.3923609909075498</v>
      </c>
      <c r="BJ184">
        <v>4.8316192576803081</v>
      </c>
      <c r="BK184">
        <v>3.157253072069512</v>
      </c>
      <c r="BL184">
        <v>3.2280140195994562</v>
      </c>
      <c r="BM184">
        <v>2.9245328891200106</v>
      </c>
      <c r="BN184">
        <v>2.7162920120164169</v>
      </c>
      <c r="BO184">
        <v>2.3159094840945302</v>
      </c>
      <c r="BP184">
        <v>4.5491887328767602</v>
      </c>
      <c r="BQ184">
        <v>3.8238274851906429</v>
      </c>
      <c r="BR184">
        <v>2.3978571014586914</v>
      </c>
      <c r="BS184">
        <v>4.2218899434010977</v>
      </c>
      <c r="BT184">
        <v>3.8275465343323316</v>
      </c>
      <c r="BU184">
        <v>2.8279226142383975</v>
      </c>
      <c r="BV184">
        <v>2.6156825903267173</v>
      </c>
      <c r="BW184">
        <v>4.6198187984659116</v>
      </c>
      <c r="BX184">
        <v>3.7193425341679274</v>
      </c>
      <c r="BY184">
        <v>4.1003889308035539</v>
      </c>
      <c r="BZ184">
        <v>4.807368526789868</v>
      </c>
      <c r="CA184">
        <v>4.1779228721121759</v>
      </c>
      <c r="CB184">
        <v>2.7672052144049526</v>
      </c>
      <c r="CC184">
        <v>4.9937975147732718</v>
      </c>
      <c r="CD184">
        <v>2.8796289183413686</v>
      </c>
      <c r="CE184">
        <v>2.4059365784560343</v>
      </c>
      <c r="CF184">
        <v>4.6030483838783169</v>
      </c>
      <c r="CG184">
        <v>3.078559732520143</v>
      </c>
      <c r="CH184">
        <v>3.6656223795836587</v>
      </c>
      <c r="CI184">
        <v>1.9977488232927028</v>
      </c>
      <c r="CJ184">
        <v>3.3685925583485825</v>
      </c>
      <c r="CK184">
        <v>2.9773301126777558</v>
      </c>
      <c r="CL184">
        <v>3.3073455803191059</v>
      </c>
      <c r="CM184">
        <v>2.8523594364003095</v>
      </c>
      <c r="CN184">
        <v>2.6094492126406719</v>
      </c>
      <c r="CO184">
        <v>4.4080160579248933</v>
      </c>
      <c r="CP184" s="2">
        <v>4.0871482314125691</v>
      </c>
      <c r="CQ184">
        <v>4.0808644463174417</v>
      </c>
      <c r="CR184">
        <v>3.7940635299052032</v>
      </c>
      <c r="CS184">
        <v>6.4813046239218455</v>
      </c>
      <c r="CT184">
        <v>4.4705122926575784</v>
      </c>
      <c r="CU184">
        <v>4.3862230804576754</v>
      </c>
      <c r="CV184">
        <v>5.054888976351064</v>
      </c>
      <c r="CW184">
        <v>3.8085378672450414</v>
      </c>
      <c r="CX184">
        <v>4.4779568988062799</v>
      </c>
      <c r="CY184">
        <v>5.3275050058676481</v>
      </c>
      <c r="CZ184">
        <v>4.6214524870904405</v>
      </c>
      <c r="DA184">
        <v>3.9181122008173301</v>
      </c>
      <c r="DB184">
        <v>1.3509630380044315</v>
      </c>
      <c r="DC184">
        <v>2.5569585963235646</v>
      </c>
      <c r="DD184">
        <v>5.1189506197760704</v>
      </c>
      <c r="DE184">
        <v>2.2609720707122332</v>
      </c>
      <c r="DF184">
        <v>3.2993639883771602</v>
      </c>
      <c r="DG184">
        <v>3.4770340023027462</v>
      </c>
      <c r="DH184">
        <v>3.0993657379235322</v>
      </c>
      <c r="DI184">
        <v>2.9094353160394921</v>
      </c>
      <c r="DJ184">
        <v>6.7123138612499078</v>
      </c>
      <c r="DK184">
        <v>2.1454809869080251</v>
      </c>
      <c r="DL184">
        <v>2.1317570664983538</v>
      </c>
      <c r="DM184">
        <v>3.6949665775789753</v>
      </c>
      <c r="DN184">
        <v>3.7717087401449327</v>
      </c>
      <c r="DO184">
        <v>4.1544639899511271</v>
      </c>
      <c r="DP184">
        <v>2.6796612745883168</v>
      </c>
      <c r="DQ184">
        <v>2.9201078878167692</v>
      </c>
      <c r="DR184">
        <v>3.279025311544264</v>
      </c>
      <c r="DS184">
        <v>3.216735509628275</v>
      </c>
      <c r="DT184">
        <v>2.9417722273013664</v>
      </c>
      <c r="DU184">
        <v>2.6215356257812052</v>
      </c>
      <c r="DV184">
        <v>4.2329046637421257</v>
      </c>
      <c r="DW184">
        <v>4.2275635112302847</v>
      </c>
      <c r="DX184">
        <v>2.2570958967626433</v>
      </c>
      <c r="DY184">
        <v>2.4124199637604344</v>
      </c>
      <c r="DZ184">
        <v>3.2225235996454611</v>
      </c>
      <c r="EA184">
        <v>1.3292439895456594</v>
      </c>
      <c r="EB184">
        <v>1.9019475261504049</v>
      </c>
      <c r="EC184">
        <v>1.878181212720397</v>
      </c>
      <c r="ED184">
        <v>4.496723711331728</v>
      </c>
      <c r="EE184">
        <v>2.9007376355177601</v>
      </c>
      <c r="EF184">
        <v>3.0148855542281834</v>
      </c>
      <c r="EG184">
        <v>3.6455327463921452</v>
      </c>
      <c r="EH184">
        <v>2.9117139289499558</v>
      </c>
      <c r="EI184">
        <v>3.2175693554724152</v>
      </c>
      <c r="EJ184">
        <v>2.3393265070097771</v>
      </c>
      <c r="EK184">
        <v>4.2348647135125033</v>
      </c>
      <c r="EL184">
        <v>2.5733782113492496</v>
      </c>
      <c r="EM184">
        <v>3.2122936472729986</v>
      </c>
      <c r="EN184">
        <v>4.0440796799060719</v>
      </c>
      <c r="EO184">
        <v>2.2531130230114584</v>
      </c>
      <c r="EP184">
        <v>3.9282098401435848</v>
      </c>
    </row>
    <row r="185" spans="1:146" x14ac:dyDescent="0.25">
      <c r="A185">
        <v>152</v>
      </c>
      <c r="B185">
        <v>0.871556</v>
      </c>
      <c r="C185">
        <v>0.45832499999999998</v>
      </c>
      <c r="D185">
        <v>0.76158499999999996</v>
      </c>
      <c r="E185">
        <v>29</v>
      </c>
      <c r="F185" t="s">
        <v>713</v>
      </c>
      <c r="G185" t="s">
        <v>521</v>
      </c>
      <c r="H185" t="s">
        <v>538</v>
      </c>
      <c r="K185">
        <v>159.07579667596499</v>
      </c>
      <c r="L185">
        <v>19.105588226243167</v>
      </c>
      <c r="M185">
        <v>22.622762823916137</v>
      </c>
      <c r="N185">
        <v>24.729571483130719</v>
      </c>
      <c r="O185">
        <v>23.766864381252418</v>
      </c>
      <c r="P185">
        <v>16.504333559682202</v>
      </c>
      <c r="Q185">
        <v>22.954556524640825</v>
      </c>
      <c r="R185">
        <v>14.753221872508991</v>
      </c>
      <c r="S185">
        <v>26.078398186830391</v>
      </c>
      <c r="T185">
        <v>20.830571726372838</v>
      </c>
      <c r="U185">
        <v>20.129201739083367</v>
      </c>
      <c r="V185">
        <v>17.989900982776792</v>
      </c>
      <c r="W185">
        <v>23.664019318530016</v>
      </c>
      <c r="X185">
        <v>23.315933105518617</v>
      </c>
      <c r="Y185">
        <v>20.901072364620667</v>
      </c>
      <c r="Z185">
        <v>23.389912354136211</v>
      </c>
      <c r="AA185">
        <v>21.840825906905486</v>
      </c>
      <c r="AB185">
        <v>25.366840830868497</v>
      </c>
      <c r="AC185">
        <v>10.636899568676036</v>
      </c>
      <c r="AD185">
        <v>19.668691875926243</v>
      </c>
      <c r="AE185">
        <v>21.059618920797313</v>
      </c>
      <c r="AF185">
        <v>24.357573191836575</v>
      </c>
      <c r="AG185">
        <v>12.856193957229419</v>
      </c>
      <c r="AH185">
        <v>18.183699095070285</v>
      </c>
      <c r="AI185">
        <v>21.291460577580011</v>
      </c>
      <c r="AJ185">
        <v>23.406163019654873</v>
      </c>
      <c r="AK185">
        <v>22.183890307545379</v>
      </c>
      <c r="AL185">
        <v>19.192552433661856</v>
      </c>
      <c r="AM185">
        <v>24.071082546719964</v>
      </c>
      <c r="AN185">
        <v>21.911604338703352</v>
      </c>
      <c r="AO185">
        <v>22.642660780316238</v>
      </c>
      <c r="AP185">
        <v>21.726617203627118</v>
      </c>
      <c r="AQ185">
        <v>25.615957912808362</v>
      </c>
      <c r="AR185">
        <v>25.341821469210664</v>
      </c>
      <c r="AS185">
        <v>21.874422461545731</v>
      </c>
      <c r="AT185">
        <v>21.940983865980872</v>
      </c>
      <c r="AU185">
        <v>24.621810906670099</v>
      </c>
      <c r="AV185">
        <v>22.682386310802389</v>
      </c>
      <c r="AW185">
        <v>20.095300284465896</v>
      </c>
      <c r="AX185">
        <v>21.883219102294223</v>
      </c>
      <c r="AY185">
        <v>33.616437830389835</v>
      </c>
      <c r="AZ185">
        <v>20.135709359372981</v>
      </c>
      <c r="BA185">
        <v>24.764962723546144</v>
      </c>
      <c r="BB185">
        <v>20.616701035064363</v>
      </c>
      <c r="BC185">
        <v>27.043575858333053</v>
      </c>
      <c r="BD185">
        <v>21.427307257194016</v>
      </c>
      <c r="BE185">
        <v>32.734887401248173</v>
      </c>
      <c r="BF185">
        <v>19.563722755895977</v>
      </c>
      <c r="BG185">
        <v>24.267039496862651</v>
      </c>
      <c r="BH185">
        <v>26.215788891878464</v>
      </c>
      <c r="BI185">
        <v>20.043624044013885</v>
      </c>
      <c r="BJ185">
        <v>26.584207734950912</v>
      </c>
      <c r="BK185">
        <v>24.341893661380784</v>
      </c>
      <c r="BL185">
        <v>24.643900969728605</v>
      </c>
      <c r="BM185">
        <v>24.193896574375486</v>
      </c>
      <c r="BN185">
        <v>24.83529936244862</v>
      </c>
      <c r="BO185">
        <v>19.574367715068721</v>
      </c>
      <c r="BP185">
        <v>25.751876330211513</v>
      </c>
      <c r="BQ185">
        <v>25.211999961107448</v>
      </c>
      <c r="BR185">
        <v>24.022527854426766</v>
      </c>
      <c r="BS185">
        <v>27.016495557572799</v>
      </c>
      <c r="BT185">
        <v>27.069454436354555</v>
      </c>
      <c r="BU185">
        <v>21.362263228566448</v>
      </c>
      <c r="BV185">
        <v>24.171317725459318</v>
      </c>
      <c r="BW185">
        <v>23.474693462372326</v>
      </c>
      <c r="BX185">
        <v>22.749217765864895</v>
      </c>
      <c r="BY185">
        <v>21.988745884777785</v>
      </c>
      <c r="BZ185">
        <v>16.402120930282891</v>
      </c>
      <c r="CA185">
        <v>23.808436913173342</v>
      </c>
      <c r="CB185">
        <v>23.556653316830854</v>
      </c>
      <c r="CC185">
        <v>20.854307075011597</v>
      </c>
      <c r="CD185">
        <v>20.589835559242545</v>
      </c>
      <c r="CE185">
        <v>21.23898278108264</v>
      </c>
      <c r="CF185">
        <v>19.491195047679053</v>
      </c>
      <c r="CG185">
        <v>21.021871349731619</v>
      </c>
      <c r="CH185">
        <v>20.948209973279056</v>
      </c>
      <c r="CI185">
        <v>20.414924415434761</v>
      </c>
      <c r="CJ185">
        <v>25.260402117659233</v>
      </c>
      <c r="CK185">
        <v>27.664834912289027</v>
      </c>
      <c r="CL185">
        <v>25.926572877858927</v>
      </c>
      <c r="CM185">
        <v>22.844178612644967</v>
      </c>
      <c r="CN185">
        <v>19.396919506046931</v>
      </c>
      <c r="CO185">
        <v>22.269423687384023</v>
      </c>
      <c r="CP185" s="2">
        <v>22.016482739993013</v>
      </c>
      <c r="CQ185">
        <v>23.018373915410709</v>
      </c>
      <c r="CR185">
        <v>21.303854219745055</v>
      </c>
      <c r="CS185">
        <v>28.16563380578226</v>
      </c>
      <c r="CT185">
        <v>25.363120313894637</v>
      </c>
      <c r="CU185">
        <v>17.326234491835606</v>
      </c>
      <c r="CV185">
        <v>27.708107145307221</v>
      </c>
      <c r="CW185">
        <v>28.32193615695229</v>
      </c>
      <c r="CX185">
        <v>22.53124116590071</v>
      </c>
      <c r="CY185">
        <v>25.219615440885097</v>
      </c>
      <c r="CZ185">
        <v>26.868292511710422</v>
      </c>
      <c r="DA185">
        <v>26.344926358952488</v>
      </c>
      <c r="DB185">
        <v>21.735487404091547</v>
      </c>
      <c r="DC185">
        <v>22.332824616070152</v>
      </c>
      <c r="DD185">
        <v>31.664547860918713</v>
      </c>
      <c r="DE185">
        <v>22.389314736231697</v>
      </c>
      <c r="DF185">
        <v>25.509961181979385</v>
      </c>
      <c r="DG185">
        <v>28.790833728062513</v>
      </c>
      <c r="DH185">
        <v>19.873994545684521</v>
      </c>
      <c r="DI185">
        <v>30.204524092775575</v>
      </c>
      <c r="DJ185">
        <v>26.038047852713937</v>
      </c>
      <c r="DK185">
        <v>24.536074821217866</v>
      </c>
      <c r="DL185">
        <v>25.653627845607751</v>
      </c>
      <c r="DM185">
        <v>18.272638583777187</v>
      </c>
      <c r="DN185">
        <v>23.356310877878638</v>
      </c>
      <c r="DO185">
        <v>23.881863989043136</v>
      </c>
      <c r="DP185">
        <v>23.173049679344899</v>
      </c>
      <c r="DQ185">
        <v>17.179933415562186</v>
      </c>
      <c r="DR185">
        <v>23.324238129444726</v>
      </c>
      <c r="DS185">
        <v>23.677642485815209</v>
      </c>
      <c r="DT185">
        <v>22.011508386068698</v>
      </c>
      <c r="DU185">
        <v>22.025263351658754</v>
      </c>
      <c r="DV185">
        <v>30.218736909862542</v>
      </c>
      <c r="DW185">
        <v>23.118467777109576</v>
      </c>
      <c r="DX185">
        <v>19.160325119431914</v>
      </c>
      <c r="DY185">
        <v>22.106171964383858</v>
      </c>
      <c r="DZ185">
        <v>24.899550124738294</v>
      </c>
      <c r="EA185">
        <v>18.708551057295129</v>
      </c>
      <c r="EB185">
        <v>19.42355993034953</v>
      </c>
      <c r="EC185">
        <v>26.277146221106992</v>
      </c>
      <c r="ED185">
        <v>26.042344992631719</v>
      </c>
      <c r="EE185">
        <v>25.591177474783979</v>
      </c>
      <c r="EF185">
        <v>28.0250673533201</v>
      </c>
      <c r="EG185">
        <v>22.586306453471639</v>
      </c>
      <c r="EH185">
        <v>29.365935212285216</v>
      </c>
      <c r="EI185">
        <v>26.830598506617758</v>
      </c>
      <c r="EJ185">
        <v>21.167122887623723</v>
      </c>
      <c r="EK185">
        <v>25.82620947693707</v>
      </c>
      <c r="EL185">
        <v>23.031990928219873</v>
      </c>
      <c r="EM185">
        <v>21.367041780021232</v>
      </c>
      <c r="EN185">
        <v>22.300011859641039</v>
      </c>
      <c r="EO185">
        <v>19.487535639209167</v>
      </c>
      <c r="EP185">
        <v>24.633196731958989</v>
      </c>
    </row>
    <row r="186" spans="1:146" x14ac:dyDescent="0.25">
      <c r="A186">
        <v>153</v>
      </c>
      <c r="B186">
        <v>9.6756599999999998E-2</v>
      </c>
      <c r="C186">
        <v>0.15007899999999999</v>
      </c>
      <c r="D186">
        <v>0.73730700000000005</v>
      </c>
      <c r="E186">
        <v>24</v>
      </c>
      <c r="F186" t="s">
        <v>714</v>
      </c>
      <c r="G186" t="s">
        <v>521</v>
      </c>
      <c r="H186" t="s">
        <v>518</v>
      </c>
      <c r="K186">
        <v>88.040405491726005</v>
      </c>
      <c r="L186">
        <v>3.7367138038255168</v>
      </c>
      <c r="M186">
        <v>8.199296584492771</v>
      </c>
      <c r="N186">
        <v>6.6176008169920824</v>
      </c>
      <c r="O186">
        <v>5.9982787772415351</v>
      </c>
      <c r="P186">
        <v>3.5283847230514076</v>
      </c>
      <c r="Q186">
        <v>5.61350304936696</v>
      </c>
      <c r="R186">
        <v>7.588515964391906</v>
      </c>
      <c r="S186">
        <v>4.9933651866003235</v>
      </c>
      <c r="T186">
        <v>4.7823608994952078</v>
      </c>
      <c r="U186">
        <v>4.6965360595471903</v>
      </c>
      <c r="V186">
        <v>5.4213784764269315</v>
      </c>
      <c r="W186">
        <v>4.77668566188912</v>
      </c>
      <c r="X186">
        <v>7.8093066261216011</v>
      </c>
      <c r="Y186">
        <v>5.8900954801028407</v>
      </c>
      <c r="Z186">
        <v>3.4925627484663964</v>
      </c>
      <c r="AA186">
        <v>7.7102410904415235</v>
      </c>
      <c r="AB186">
        <v>4.8695712822099102</v>
      </c>
      <c r="AC186">
        <v>5.6347858661042318</v>
      </c>
      <c r="AD186">
        <v>9.037101530510423</v>
      </c>
      <c r="AE186">
        <v>6.2167396907635384</v>
      </c>
      <c r="AF186">
        <v>6.6350431941935311</v>
      </c>
      <c r="AG186">
        <v>6.1477924118142875</v>
      </c>
      <c r="AH186">
        <v>5.6039799916549784</v>
      </c>
      <c r="AI186">
        <v>7.2511234421600141</v>
      </c>
      <c r="AJ186">
        <v>2.7737365497317521</v>
      </c>
      <c r="AK186">
        <v>5.6738726264143553</v>
      </c>
      <c r="AL186">
        <v>3.8127613127870901</v>
      </c>
      <c r="AM186">
        <v>5.9562584706012407</v>
      </c>
      <c r="AN186">
        <v>4.442126525189745</v>
      </c>
      <c r="AO186">
        <v>5.8515672872596109</v>
      </c>
      <c r="AP186">
        <v>3.953181169305048</v>
      </c>
      <c r="AQ186">
        <v>4.1791600914859934</v>
      </c>
      <c r="AR186">
        <v>10.497874901879689</v>
      </c>
      <c r="AS186">
        <v>2.8529244499988442</v>
      </c>
      <c r="AT186">
        <v>3.5518995924801193</v>
      </c>
      <c r="AU186">
        <v>6.3145563563768565</v>
      </c>
      <c r="AV186">
        <v>6.9999001039770814</v>
      </c>
      <c r="AW186">
        <v>5.3004753613200446</v>
      </c>
      <c r="AX186">
        <v>4.71277899699224</v>
      </c>
      <c r="AY186">
        <v>5.2154407450127405</v>
      </c>
      <c r="AZ186">
        <v>3.4673607576663072</v>
      </c>
      <c r="BA186">
        <v>10.726539816898729</v>
      </c>
      <c r="BB186">
        <v>3.3269531256334082</v>
      </c>
      <c r="BC186">
        <v>6.4430751120921572</v>
      </c>
      <c r="BD186">
        <v>2.936815317534534</v>
      </c>
      <c r="BE186">
        <v>5.2700373776691318</v>
      </c>
      <c r="BF186">
        <v>3.5362127773631151</v>
      </c>
      <c r="BG186">
        <v>2.53401250824554</v>
      </c>
      <c r="BH186">
        <v>5.5208187072618147</v>
      </c>
      <c r="BI186">
        <v>3.3571944468755666</v>
      </c>
      <c r="BJ186">
        <v>7.0842461097546838</v>
      </c>
      <c r="BK186">
        <v>4.0991115073398676</v>
      </c>
      <c r="BL186">
        <v>5.1059653369917033</v>
      </c>
      <c r="BM186">
        <v>5.495832412570314</v>
      </c>
      <c r="BN186">
        <v>3.9749860312764786</v>
      </c>
      <c r="BO186">
        <v>4.8987823465557634</v>
      </c>
      <c r="BP186">
        <v>6.839118423615612</v>
      </c>
      <c r="BQ186">
        <v>5.3517317819832737</v>
      </c>
      <c r="BR186">
        <v>3.0338977987526969</v>
      </c>
      <c r="BS186">
        <v>7.1136284755051307</v>
      </c>
      <c r="BT186">
        <v>7.3607210385149449</v>
      </c>
      <c r="BU186">
        <v>6.0476353824946747</v>
      </c>
      <c r="BV186">
        <v>2.4802861780525087</v>
      </c>
      <c r="BW186">
        <v>14.030078181024825</v>
      </c>
      <c r="BX186">
        <v>3.0695036607597923</v>
      </c>
      <c r="BY186">
        <v>4.7041892679825539</v>
      </c>
      <c r="BZ186">
        <v>4.1158417323303889</v>
      </c>
      <c r="CA186">
        <v>4.2247166941880439</v>
      </c>
      <c r="CB186">
        <v>2.7570571790927003</v>
      </c>
      <c r="CC186">
        <v>9.3150976892383426</v>
      </c>
      <c r="CD186">
        <v>4.4157753672690996</v>
      </c>
      <c r="CE186">
        <v>2.8410295198938162</v>
      </c>
      <c r="CF186">
        <v>5.6778360943810666</v>
      </c>
      <c r="CG186">
        <v>5.6216011361932265</v>
      </c>
      <c r="CH186">
        <v>3.3028038894655807</v>
      </c>
      <c r="CI186">
        <v>2.2118641731460169</v>
      </c>
      <c r="CJ186">
        <v>4.0561115295746317</v>
      </c>
      <c r="CK186">
        <v>5.4311827211386374</v>
      </c>
      <c r="CL186">
        <v>7.6755630639354848</v>
      </c>
      <c r="CM186">
        <v>4.7407001982894394</v>
      </c>
      <c r="CN186">
        <v>2.4794542207269363</v>
      </c>
      <c r="CO186">
        <v>3.1978371560650887</v>
      </c>
      <c r="CP186" s="2">
        <v>5.3194289908857808</v>
      </c>
      <c r="CQ186">
        <v>7.3609090321281823</v>
      </c>
      <c r="CR186">
        <v>4.5805008558056937</v>
      </c>
      <c r="CS186">
        <v>12.991012543056133</v>
      </c>
      <c r="CT186">
        <v>5.8829024058836437</v>
      </c>
      <c r="CU186">
        <v>7.8632792115136567</v>
      </c>
      <c r="CV186">
        <v>5.5186407505659831</v>
      </c>
      <c r="CW186">
        <v>4.1305077500371166</v>
      </c>
      <c r="CX186">
        <v>6.0492216546335182</v>
      </c>
      <c r="CY186">
        <v>8.1792777391631475</v>
      </c>
      <c r="CZ186">
        <v>5.5831565021922005</v>
      </c>
      <c r="DA186">
        <v>6.0558044678029317</v>
      </c>
      <c r="DB186">
        <v>1.3225220770878752</v>
      </c>
      <c r="DC186">
        <v>7.459903375670998</v>
      </c>
      <c r="DD186">
        <v>7.2403856547143546</v>
      </c>
      <c r="DE186">
        <v>2.3014294838219205</v>
      </c>
      <c r="DF186">
        <v>4.6669143881244883</v>
      </c>
      <c r="DG186">
        <v>5.0284513579731298</v>
      </c>
      <c r="DH186">
        <v>4.1544659793021035</v>
      </c>
      <c r="DI186">
        <v>6.8767737205086465</v>
      </c>
      <c r="DJ186">
        <v>9.1250667219196391</v>
      </c>
      <c r="DK186">
        <v>5.1942305624530603</v>
      </c>
      <c r="DL186">
        <v>3.2885315672258888</v>
      </c>
      <c r="DM186">
        <v>5.1852054130124898</v>
      </c>
      <c r="DN186">
        <v>6.1660208460881076</v>
      </c>
      <c r="DO186">
        <v>5.8065099552561792</v>
      </c>
      <c r="DP186">
        <v>3.5885498863527601</v>
      </c>
      <c r="DQ186">
        <v>5.3498484102569233</v>
      </c>
      <c r="DR186">
        <v>4.4049392996271619</v>
      </c>
      <c r="DS186">
        <v>4.6091297339949868</v>
      </c>
      <c r="DT186">
        <v>3.8022577765091139</v>
      </c>
      <c r="DU186">
        <v>5.1635010292149461</v>
      </c>
      <c r="DV186">
        <v>5.5847354872694899</v>
      </c>
      <c r="DW186">
        <v>6.4064287502565609</v>
      </c>
      <c r="DX186">
        <v>2.0931437061218681</v>
      </c>
      <c r="DY186">
        <v>3.2452906858373036</v>
      </c>
      <c r="DZ186">
        <v>4.9562445630462388</v>
      </c>
      <c r="EA186">
        <v>5.2540582977758676</v>
      </c>
      <c r="EB186">
        <v>2.4890452039194702</v>
      </c>
      <c r="EC186">
        <v>3.2453633619243587</v>
      </c>
      <c r="ED186">
        <v>5.4588451954912935</v>
      </c>
      <c r="EE186">
        <v>4.3062682249067699</v>
      </c>
      <c r="EF186">
        <v>1.6751155491002361</v>
      </c>
      <c r="EG186">
        <v>3.0928192577453295</v>
      </c>
      <c r="EH186">
        <v>5.9835733910532758</v>
      </c>
      <c r="EI186">
        <v>4.0749070021666194</v>
      </c>
      <c r="EJ186">
        <v>4.0120030089109822</v>
      </c>
      <c r="EK186">
        <v>6.2761616248079708</v>
      </c>
      <c r="EL186">
        <v>3.1018096508269619</v>
      </c>
      <c r="EM186">
        <v>4.8936780283879546</v>
      </c>
      <c r="EN186">
        <v>7.3535572827620745</v>
      </c>
      <c r="EO186">
        <v>3.114468135095644</v>
      </c>
      <c r="EP186">
        <v>6.0712448323818515</v>
      </c>
    </row>
    <row r="187" spans="1:146" x14ac:dyDescent="0.25">
      <c r="A187">
        <v>154</v>
      </c>
      <c r="B187">
        <v>0.89959100000000003</v>
      </c>
      <c r="C187">
        <v>0.73034200000000005</v>
      </c>
      <c r="D187">
        <v>0.73403200000000002</v>
      </c>
      <c r="E187">
        <v>116</v>
      </c>
      <c r="F187" t="s">
        <v>715</v>
      </c>
      <c r="G187" t="s">
        <v>515</v>
      </c>
      <c r="H187" t="s">
        <v>538</v>
      </c>
      <c r="K187">
        <v>344.27853330368799</v>
      </c>
      <c r="L187">
        <v>19.241833899085503</v>
      </c>
      <c r="M187">
        <v>2.253118544114538</v>
      </c>
      <c r="N187">
        <v>4.4700987215763792</v>
      </c>
      <c r="O187">
        <v>2.2528687555422362</v>
      </c>
      <c r="P187">
        <v>3.621521873993276</v>
      </c>
      <c r="Q187">
        <v>3.9147910447354937</v>
      </c>
      <c r="R187">
        <v>3.1030175375180185</v>
      </c>
      <c r="S187">
        <v>2.5211824988410045</v>
      </c>
      <c r="T187">
        <v>2.5147707721826142</v>
      </c>
      <c r="U187">
        <v>2.47566596045771</v>
      </c>
      <c r="V187">
        <v>1.7627344797373838</v>
      </c>
      <c r="W187">
        <v>1.2015721676658728</v>
      </c>
      <c r="X187">
        <v>1.9423459120882205</v>
      </c>
      <c r="Y187">
        <v>2.052537512108481</v>
      </c>
      <c r="Z187">
        <v>2.6033921014096677</v>
      </c>
      <c r="AA187">
        <v>0.80317508130792381</v>
      </c>
      <c r="AB187">
        <v>0.56720347651346559</v>
      </c>
      <c r="AC187">
        <v>1.5356398932893638</v>
      </c>
      <c r="AD187">
        <v>1.906968920653934</v>
      </c>
      <c r="AE187">
        <v>1.7803082922622013</v>
      </c>
      <c r="AF187">
        <v>1.784152735996777</v>
      </c>
      <c r="AG187">
        <v>3.8312654534177133</v>
      </c>
      <c r="AH187">
        <v>1.4689144417806808</v>
      </c>
      <c r="AI187">
        <v>2.3695410183544383</v>
      </c>
      <c r="AJ187">
        <v>2.5551571762498471</v>
      </c>
      <c r="AK187">
        <v>2.3278132635176512</v>
      </c>
      <c r="AL187">
        <v>4.2242349020833956</v>
      </c>
      <c r="AM187">
        <v>5.4811309805745836</v>
      </c>
      <c r="AN187">
        <v>2.7022033412155935</v>
      </c>
      <c r="AO187">
        <v>1.4787054598948806</v>
      </c>
      <c r="AP187">
        <v>1.5904090379272429</v>
      </c>
      <c r="AQ187">
        <v>1.3231736431489869</v>
      </c>
      <c r="AR187">
        <v>0.83720484034505804</v>
      </c>
      <c r="AS187">
        <v>5.2655756665163214</v>
      </c>
      <c r="AT187">
        <v>5.4553282084022365</v>
      </c>
      <c r="AU187">
        <v>2.358776852864497</v>
      </c>
      <c r="AV187">
        <v>8.9179139824665317</v>
      </c>
      <c r="AW187">
        <v>0.75665893009226248</v>
      </c>
      <c r="AX187">
        <v>1.9564465196715648</v>
      </c>
      <c r="AY187">
        <v>9.7950447572211523</v>
      </c>
      <c r="AZ187">
        <v>4.9013423454519263</v>
      </c>
      <c r="BA187">
        <v>2.5749743542814856</v>
      </c>
      <c r="BB187">
        <v>3.8538307538000685</v>
      </c>
      <c r="BC187">
        <v>3.7587366136840203</v>
      </c>
      <c r="BD187">
        <v>3.2362084407791207</v>
      </c>
      <c r="BE187">
        <v>2.1498406974438975</v>
      </c>
      <c r="BF187">
        <v>1.8591344785639352</v>
      </c>
      <c r="BG187">
        <v>4.5444544986913389</v>
      </c>
      <c r="BH187">
        <v>1.8357394153583864</v>
      </c>
      <c r="BI187">
        <v>12.652320692601904</v>
      </c>
      <c r="BJ187">
        <v>4.2939119397250129</v>
      </c>
      <c r="BK187">
        <v>1.1002512203221917</v>
      </c>
      <c r="BL187">
        <v>3.0776225450183805</v>
      </c>
      <c r="BM187">
        <v>1.5135483488696435</v>
      </c>
      <c r="BN187">
        <v>4.2809601186890491</v>
      </c>
      <c r="BO187">
        <v>2.3377918979358236</v>
      </c>
      <c r="BP187">
        <v>5.8219702519058592</v>
      </c>
      <c r="BQ187">
        <v>10.110781102316494</v>
      </c>
      <c r="BR187">
        <v>8.5514741763122917</v>
      </c>
      <c r="BS187">
        <v>3.1826159982013591</v>
      </c>
      <c r="BT187">
        <v>7.9843204098043286</v>
      </c>
      <c r="BU187">
        <v>2.1564513161245795</v>
      </c>
      <c r="BV187">
        <v>4.1760335056384843</v>
      </c>
      <c r="BW187">
        <v>3.940620195896722</v>
      </c>
      <c r="BX187">
        <v>2.1060589573292829</v>
      </c>
      <c r="BY187">
        <v>2.662138452925757</v>
      </c>
      <c r="BZ187">
        <v>5.9492487335278534</v>
      </c>
      <c r="CA187">
        <v>4.8762620276066215</v>
      </c>
      <c r="CB187">
        <v>6.6930921473711953</v>
      </c>
      <c r="CC187">
        <v>0.66144277625026782</v>
      </c>
      <c r="CD187">
        <v>2.1759693101030497</v>
      </c>
      <c r="CE187">
        <v>5.3022799602023198</v>
      </c>
      <c r="CF187">
        <v>4.2732262587552237</v>
      </c>
      <c r="CG187">
        <v>2.3199320721102064</v>
      </c>
      <c r="CH187">
        <v>10.584779644399475</v>
      </c>
      <c r="CI187">
        <v>1.7016974940421701</v>
      </c>
      <c r="CJ187">
        <v>1.6888752642014926</v>
      </c>
      <c r="CK187">
        <v>1.5134842876554018</v>
      </c>
      <c r="CL187">
        <v>5.437559783703553</v>
      </c>
      <c r="CM187">
        <v>12.936780767799492</v>
      </c>
      <c r="CN187">
        <v>5.1733860644360572</v>
      </c>
      <c r="CO187">
        <v>7.7627101469784359</v>
      </c>
      <c r="CP187" s="2">
        <v>1.5390990626893715</v>
      </c>
      <c r="CQ187">
        <v>1.919296254697102</v>
      </c>
      <c r="CR187">
        <v>4.0086409197359378</v>
      </c>
      <c r="CS187">
        <v>1.0308871625875904</v>
      </c>
      <c r="CT187">
        <v>2.0629595708489625</v>
      </c>
      <c r="CU187">
        <v>2.3132407953544818</v>
      </c>
      <c r="CV187">
        <v>4.0276139333095378</v>
      </c>
      <c r="CW187">
        <v>2.4473174301704179</v>
      </c>
      <c r="CX187">
        <v>3.7396796500718019</v>
      </c>
      <c r="CY187">
        <v>6.0137711782200896</v>
      </c>
      <c r="CZ187">
        <v>4.3789730624917818</v>
      </c>
      <c r="DA187">
        <v>3.2783079728959468</v>
      </c>
      <c r="DB187">
        <v>1.0229552677285925</v>
      </c>
      <c r="DC187">
        <v>2.1516124389618563</v>
      </c>
      <c r="DD187">
        <v>8.624449738043424</v>
      </c>
      <c r="DE187">
        <v>7.7671182904046132</v>
      </c>
      <c r="DF187">
        <v>3.1065611889624876</v>
      </c>
      <c r="DG187">
        <v>5.402912206646544</v>
      </c>
      <c r="DH187">
        <v>2.9151492067975528</v>
      </c>
      <c r="DI187">
        <v>1.8186319087860201</v>
      </c>
      <c r="DJ187">
        <v>6.2348181067859008</v>
      </c>
      <c r="DK187">
        <v>13.408373164576727</v>
      </c>
      <c r="DL187">
        <v>3.2392308647374053</v>
      </c>
      <c r="DM187">
        <v>1.6775524734335048</v>
      </c>
      <c r="DN187">
        <v>4.1985204447645472</v>
      </c>
      <c r="DO187">
        <v>4.7851192632880881</v>
      </c>
      <c r="DP187">
        <v>5.2238223164206898</v>
      </c>
      <c r="DQ187">
        <v>1.4564318703622807</v>
      </c>
      <c r="DR187">
        <v>2.5257573968525646</v>
      </c>
      <c r="DS187">
        <v>1.8513463836639774</v>
      </c>
      <c r="DT187">
        <v>2.7703262995336781</v>
      </c>
      <c r="DU187">
        <v>3.0795655425601907</v>
      </c>
      <c r="DV187">
        <v>1.5935801994832361</v>
      </c>
      <c r="DW187">
        <v>0.70654392423811552</v>
      </c>
      <c r="DX187">
        <v>3.3097261222628065</v>
      </c>
      <c r="DY187">
        <v>3.6381730347119197</v>
      </c>
      <c r="DZ187">
        <v>4.8063856887478673</v>
      </c>
      <c r="EA187">
        <v>1.6277709207548967</v>
      </c>
      <c r="EB187">
        <v>4.8281641562513471</v>
      </c>
      <c r="EC187">
        <v>8.462352514471716</v>
      </c>
      <c r="ED187">
        <v>3.3047155033278885</v>
      </c>
      <c r="EE187">
        <v>1.9959001884231105</v>
      </c>
      <c r="EF187">
        <v>1.4806478447115097</v>
      </c>
      <c r="EG187">
        <v>3.5192553830041384</v>
      </c>
      <c r="EH187">
        <v>1.756991869918832</v>
      </c>
      <c r="EI187">
        <v>11.752582792291923</v>
      </c>
      <c r="EJ187">
        <v>6.9279850119085111</v>
      </c>
      <c r="EK187">
        <v>9.5051140475737217</v>
      </c>
      <c r="EL187">
        <v>5.0093942568076182</v>
      </c>
      <c r="EM187">
        <v>1.3198522691248602</v>
      </c>
      <c r="EN187">
        <v>5.6392799272210343</v>
      </c>
      <c r="EO187">
        <v>4.238192907798557</v>
      </c>
      <c r="EP187">
        <v>3.4888624010656715</v>
      </c>
    </row>
    <row r="188" spans="1:146" x14ac:dyDescent="0.25">
      <c r="A188">
        <v>155</v>
      </c>
      <c r="B188">
        <v>0.53592300000000004</v>
      </c>
      <c r="C188">
        <v>0.57016599999999995</v>
      </c>
      <c r="D188">
        <v>0.73235600000000001</v>
      </c>
      <c r="E188">
        <v>32</v>
      </c>
      <c r="F188" t="s">
        <v>716</v>
      </c>
      <c r="G188" t="s">
        <v>521</v>
      </c>
      <c r="H188" t="s">
        <v>538</v>
      </c>
      <c r="K188">
        <v>245.000204391675</v>
      </c>
      <c r="L188">
        <v>19.265480409199832</v>
      </c>
      <c r="M188">
        <v>28.933198947764286</v>
      </c>
      <c r="N188">
        <v>18.015421599618957</v>
      </c>
      <c r="O188">
        <v>31.95107813760179</v>
      </c>
      <c r="P188">
        <v>23.531399721231551</v>
      </c>
      <c r="Q188">
        <v>28.079643330506567</v>
      </c>
      <c r="R188">
        <v>16.645420720741129</v>
      </c>
      <c r="S188">
        <v>26.66119474452168</v>
      </c>
      <c r="T188">
        <v>27.722757932689994</v>
      </c>
      <c r="U188">
        <v>27.394119106073639</v>
      </c>
      <c r="V188">
        <v>47.166389743393673</v>
      </c>
      <c r="W188">
        <v>69.804562767862777</v>
      </c>
      <c r="X188">
        <v>20.573493847183059</v>
      </c>
      <c r="Y188">
        <v>28.900021577502081</v>
      </c>
      <c r="Z188">
        <v>26.984556892805035</v>
      </c>
      <c r="AA188">
        <v>39.320789436319252</v>
      </c>
      <c r="AB188">
        <v>38.30035706343358</v>
      </c>
      <c r="AC188">
        <v>26.689768538508144</v>
      </c>
      <c r="AD188">
        <v>28.58801860001709</v>
      </c>
      <c r="AE188">
        <v>36.074554902295333</v>
      </c>
      <c r="AF188">
        <v>71.432708272320127</v>
      </c>
      <c r="AG188">
        <v>22.003212280858261</v>
      </c>
      <c r="AH188">
        <v>19.334125350397091</v>
      </c>
      <c r="AI188">
        <v>32.43044906881218</v>
      </c>
      <c r="AJ188">
        <v>30.045469153277939</v>
      </c>
      <c r="AK188">
        <v>22.441334055356585</v>
      </c>
      <c r="AL188">
        <v>14.570839245710097</v>
      </c>
      <c r="AM188">
        <v>17.962900524633231</v>
      </c>
      <c r="AN188">
        <v>32.190220943289582</v>
      </c>
      <c r="AO188">
        <v>18.790171776781598</v>
      </c>
      <c r="AP188">
        <v>16.186412047772833</v>
      </c>
      <c r="AQ188">
        <v>75.737821586112943</v>
      </c>
      <c r="AR188">
        <v>17.441937498831841</v>
      </c>
      <c r="AS188">
        <v>23.61992063624589</v>
      </c>
      <c r="AT188">
        <v>21.756156173671748</v>
      </c>
      <c r="AU188">
        <v>18.780068746644584</v>
      </c>
      <c r="AV188">
        <v>18.153226962768361</v>
      </c>
      <c r="AW188">
        <v>16.112581853974529</v>
      </c>
      <c r="AX188">
        <v>17.605988419844383</v>
      </c>
      <c r="AY188">
        <v>48.29427209991178</v>
      </c>
      <c r="AZ188">
        <v>14.148414704531103</v>
      </c>
      <c r="BA188">
        <v>28.815870930726202</v>
      </c>
      <c r="BB188">
        <v>33.818291704560998</v>
      </c>
      <c r="BC188">
        <v>20.353641962363852</v>
      </c>
      <c r="BD188">
        <v>15.211752046404904</v>
      </c>
      <c r="BE188">
        <v>33.435608823512425</v>
      </c>
      <c r="BF188">
        <v>27.387702550748255</v>
      </c>
      <c r="BG188">
        <v>35.078980545114895</v>
      </c>
      <c r="BH188">
        <v>18.189971526729853</v>
      </c>
      <c r="BI188">
        <v>28.562543179153046</v>
      </c>
      <c r="BJ188">
        <v>19.399475455203326</v>
      </c>
      <c r="BK188">
        <v>33.127686073161939</v>
      </c>
      <c r="BL188">
        <v>34.369271635202722</v>
      </c>
      <c r="BM188">
        <v>16.143517601341017</v>
      </c>
      <c r="BN188">
        <v>35.481294798914583</v>
      </c>
      <c r="BO188">
        <v>13.501355939197841</v>
      </c>
      <c r="BP188">
        <v>27.134318925408131</v>
      </c>
      <c r="BQ188">
        <v>28.772686235279537</v>
      </c>
      <c r="BR188">
        <v>17.040786085701068</v>
      </c>
      <c r="BS188">
        <v>36.623389104339992</v>
      </c>
      <c r="BT188">
        <v>35.421724251737636</v>
      </c>
      <c r="BU188">
        <v>14.725070198420932</v>
      </c>
      <c r="BV188">
        <v>34.079702649309574</v>
      </c>
      <c r="BW188">
        <v>25.467946955888113</v>
      </c>
      <c r="BX188">
        <v>23.674107415885874</v>
      </c>
      <c r="BY188">
        <v>26.337443431300485</v>
      </c>
      <c r="BZ188">
        <v>12.882466043716541</v>
      </c>
      <c r="CA188">
        <v>37.958611687544497</v>
      </c>
      <c r="CB188">
        <v>39.969991235706303</v>
      </c>
      <c r="CC188">
        <v>17.048790363930326</v>
      </c>
      <c r="CD188">
        <v>24.645873842592039</v>
      </c>
      <c r="CE188">
        <v>27.131208380577011</v>
      </c>
      <c r="CF188">
        <v>22.250431142582574</v>
      </c>
      <c r="CG188">
        <v>17.213995097930137</v>
      </c>
      <c r="CH188">
        <v>19.384873544185702</v>
      </c>
      <c r="CI188">
        <v>21.000695931964181</v>
      </c>
      <c r="CJ188">
        <v>18.609199538557274</v>
      </c>
      <c r="CK188">
        <v>20.132970385721471</v>
      </c>
      <c r="CL188">
        <v>21.314149270831791</v>
      </c>
      <c r="CM188">
        <v>30.632268507306279</v>
      </c>
      <c r="CN188">
        <v>20.425749841173239</v>
      </c>
      <c r="CO188">
        <v>26.211811814260614</v>
      </c>
      <c r="CP188" s="2">
        <v>14.396735409619223</v>
      </c>
      <c r="CQ188">
        <v>21.066058188804892</v>
      </c>
      <c r="CR188">
        <v>26.955380649765114</v>
      </c>
      <c r="CS188">
        <v>22.748763752932735</v>
      </c>
      <c r="CT188">
        <v>19.91618855795603</v>
      </c>
      <c r="CU188">
        <v>13.525366801691394</v>
      </c>
      <c r="CV188">
        <v>19.457134573035788</v>
      </c>
      <c r="CW188">
        <v>21.360668725088598</v>
      </c>
      <c r="CX188">
        <v>18.17229855260981</v>
      </c>
      <c r="CY188">
        <v>38.327850559013484</v>
      </c>
      <c r="CZ188">
        <v>38.212318759876446</v>
      </c>
      <c r="DA188">
        <v>24.637744256163469</v>
      </c>
      <c r="DB188">
        <v>14.989390436142623</v>
      </c>
      <c r="DC188">
        <v>22.221411161814157</v>
      </c>
      <c r="DD188">
        <v>21.850296700399525</v>
      </c>
      <c r="DE188">
        <v>16.30373864837058</v>
      </c>
      <c r="DF188">
        <v>36.193432816696536</v>
      </c>
      <c r="DG188">
        <v>21.084817097710072</v>
      </c>
      <c r="DH188">
        <v>32.547607221598589</v>
      </c>
      <c r="DI188">
        <v>28.782504904828873</v>
      </c>
      <c r="DJ188">
        <v>19.510747964034948</v>
      </c>
      <c r="DK188">
        <v>19.059236365548141</v>
      </c>
      <c r="DL188">
        <v>20.64619287683297</v>
      </c>
      <c r="DM188">
        <v>14.708174117473872</v>
      </c>
      <c r="DN188">
        <v>26.872810443929534</v>
      </c>
      <c r="DO188">
        <v>19.027889828744431</v>
      </c>
      <c r="DP188">
        <v>18.62913222010242</v>
      </c>
      <c r="DQ188">
        <v>13.365912791698817</v>
      </c>
      <c r="DR188">
        <v>18.931510172487563</v>
      </c>
      <c r="DS188">
        <v>24.69865053702955</v>
      </c>
      <c r="DT188">
        <v>23.894864310074521</v>
      </c>
      <c r="DU188">
        <v>17.644162851390107</v>
      </c>
      <c r="DV188">
        <v>25.215517858952655</v>
      </c>
      <c r="DW188">
        <v>31.658123224536208</v>
      </c>
      <c r="DX188">
        <v>23.643425733610407</v>
      </c>
      <c r="DY188">
        <v>19.666065389187377</v>
      </c>
      <c r="DZ188">
        <v>46.051339998459575</v>
      </c>
      <c r="EA188">
        <v>18.842774635849125</v>
      </c>
      <c r="EB188">
        <v>18.192318316359913</v>
      </c>
      <c r="EC188">
        <v>17.080569865182003</v>
      </c>
      <c r="ED188">
        <v>33.693310963372113</v>
      </c>
      <c r="EE188">
        <v>26.705730857423077</v>
      </c>
      <c r="EF188">
        <v>19.548672258459515</v>
      </c>
      <c r="EG188">
        <v>35.737947988285676</v>
      </c>
      <c r="EH188">
        <v>25.911986507326802</v>
      </c>
      <c r="EI188">
        <v>19.543778279227336</v>
      </c>
      <c r="EJ188">
        <v>14.610452301054487</v>
      </c>
      <c r="EK188">
        <v>17.223627815991691</v>
      </c>
      <c r="EL188">
        <v>15.641975948706074</v>
      </c>
      <c r="EM188">
        <v>22.266167154755152</v>
      </c>
      <c r="EN188">
        <v>38.267941163288363</v>
      </c>
      <c r="EO188">
        <v>14.712746554711247</v>
      </c>
      <c r="EP188">
        <v>24.17377383217584</v>
      </c>
    </row>
    <row r="189" spans="1:146" x14ac:dyDescent="0.25">
      <c r="A189">
        <v>156</v>
      </c>
      <c r="B189">
        <v>0.89719300000000002</v>
      </c>
      <c r="C189">
        <v>0.83064300000000002</v>
      </c>
      <c r="D189">
        <v>0.72662000000000004</v>
      </c>
      <c r="E189">
        <v>108</v>
      </c>
      <c r="F189" t="s">
        <v>717</v>
      </c>
      <c r="G189" t="s">
        <v>515</v>
      </c>
      <c r="H189" t="s">
        <v>516</v>
      </c>
      <c r="K189">
        <v>244.08074631733899</v>
      </c>
      <c r="L189">
        <v>3.789027576612217</v>
      </c>
      <c r="M189">
        <v>0.43543806406954844</v>
      </c>
      <c r="N189">
        <v>0.5132301166611587</v>
      </c>
      <c r="O189">
        <v>0.50562714904874662</v>
      </c>
      <c r="P189">
        <v>0.43227557302654912</v>
      </c>
      <c r="Q189">
        <v>0.46726463171625088</v>
      </c>
      <c r="R189">
        <v>0.22814917148200536</v>
      </c>
      <c r="S189">
        <v>0.4150039907261775</v>
      </c>
      <c r="T189">
        <v>0.72939662113538162</v>
      </c>
      <c r="U189">
        <v>1.6317789559165159</v>
      </c>
      <c r="V189">
        <v>0.33285041270240134</v>
      </c>
      <c r="W189">
        <v>0.65261687452906803</v>
      </c>
      <c r="X189">
        <v>0.41861898409953907</v>
      </c>
      <c r="Y189">
        <v>2.5549002030714885</v>
      </c>
      <c r="Z189">
        <v>0.50125504593079551</v>
      </c>
      <c r="AA189">
        <v>0.25331322308974297</v>
      </c>
      <c r="AB189">
        <v>0.28971642016134808</v>
      </c>
      <c r="AC189">
        <v>1.4756097000782347</v>
      </c>
      <c r="AD189">
        <v>0.38552314949192629</v>
      </c>
      <c r="AE189">
        <v>0.44381886290121469</v>
      </c>
      <c r="AF189">
        <v>0.56514267515190497</v>
      </c>
      <c r="AG189">
        <v>1.4719464358174243</v>
      </c>
      <c r="AH189">
        <v>0.53363065065384263</v>
      </c>
      <c r="AI189">
        <v>0.49886347783357171</v>
      </c>
      <c r="AJ189">
        <v>1.2728267122319914</v>
      </c>
      <c r="AK189">
        <v>0.51586936520644333</v>
      </c>
      <c r="AL189">
        <v>0.64037033374676422</v>
      </c>
      <c r="AM189">
        <v>0.60019292132093627</v>
      </c>
      <c r="AN189">
        <v>0.50405861226677429</v>
      </c>
      <c r="AO189">
        <v>4.1432742420120352</v>
      </c>
      <c r="AP189">
        <v>0.40302424636582146</v>
      </c>
      <c r="AQ189">
        <v>0.7956964916599405</v>
      </c>
      <c r="AR189">
        <v>9.835005630460357E-2</v>
      </c>
      <c r="AS189">
        <v>0.2558286497915534</v>
      </c>
      <c r="AT189">
        <v>0.24920817555163546</v>
      </c>
      <c r="AU189">
        <v>0.14961555080968247</v>
      </c>
      <c r="AV189">
        <v>0.22523996657921919</v>
      </c>
      <c r="AW189">
        <v>0.30052624993376825</v>
      </c>
      <c r="AX189">
        <v>0.32827928246728</v>
      </c>
      <c r="AY189">
        <v>0.63633989874655894</v>
      </c>
      <c r="AZ189">
        <v>0.10518569419800348</v>
      </c>
      <c r="BA189">
        <v>0.20220442736292762</v>
      </c>
      <c r="BB189">
        <v>0.60754603487002701</v>
      </c>
      <c r="BC189">
        <v>0.31861856830455904</v>
      </c>
      <c r="BD189">
        <v>0.23739689438125855</v>
      </c>
      <c r="BE189">
        <v>0.33985214085105836</v>
      </c>
      <c r="BF189">
        <v>0.22550225415705577</v>
      </c>
      <c r="BG189">
        <v>0.45857727905415691</v>
      </c>
      <c r="BH189">
        <v>0.4728479300768591</v>
      </c>
      <c r="BI189">
        <v>0.38961634784794552</v>
      </c>
      <c r="BJ189">
        <v>0.3425934706282297</v>
      </c>
      <c r="BK189">
        <v>0</v>
      </c>
      <c r="BL189">
        <v>0.10366205771801316</v>
      </c>
      <c r="BM189">
        <v>9.0818905879527762E-2</v>
      </c>
      <c r="BN189">
        <v>0.24591237347546471</v>
      </c>
      <c r="BO189">
        <v>0.15212031994864064</v>
      </c>
      <c r="BP189">
        <v>0.24976530334823444</v>
      </c>
      <c r="BQ189">
        <v>0.3932752725725786</v>
      </c>
      <c r="BR189">
        <v>0.34110537940039487</v>
      </c>
      <c r="BS189">
        <v>0.14939895097679259</v>
      </c>
      <c r="BT189">
        <v>0.42467487769933682</v>
      </c>
      <c r="BU189">
        <v>0.21213307484641131</v>
      </c>
      <c r="BV189">
        <v>0.62753003412107655</v>
      </c>
      <c r="BW189">
        <v>0.20406052540361436</v>
      </c>
      <c r="BX189">
        <v>0.39764912961522098</v>
      </c>
      <c r="BY189">
        <v>0.52761992916664824</v>
      </c>
      <c r="BZ189">
        <v>0.61911643230803848</v>
      </c>
      <c r="CA189">
        <v>0.37044210330573357</v>
      </c>
      <c r="CB189">
        <v>0.1376722206228447</v>
      </c>
      <c r="CC189">
        <v>0.14543945712571196</v>
      </c>
      <c r="CD189">
        <v>0.19442961568423095</v>
      </c>
      <c r="CE189">
        <v>0.6178895578193645</v>
      </c>
      <c r="CF189">
        <v>0.69702891795832644</v>
      </c>
      <c r="CG189">
        <v>0.34817770717503643</v>
      </c>
      <c r="CH189">
        <v>0.48444905108305264</v>
      </c>
      <c r="CI189">
        <v>0.33946153320690675</v>
      </c>
      <c r="CJ189">
        <v>0.28656652600827132</v>
      </c>
      <c r="CK189">
        <v>0.2411103741874521</v>
      </c>
      <c r="CL189">
        <v>9.4098887370268613E-2</v>
      </c>
      <c r="CM189">
        <v>0.5392092457180826</v>
      </c>
      <c r="CN189">
        <v>0.41087839235151352</v>
      </c>
      <c r="CO189">
        <v>0.30530803244902105</v>
      </c>
      <c r="CP189" s="2">
        <v>0.21763189270006308</v>
      </c>
      <c r="CQ189">
        <v>7.5753731179204101E-2</v>
      </c>
      <c r="CR189">
        <v>0.33227234101479897</v>
      </c>
      <c r="CS189">
        <v>0.11889273128069996</v>
      </c>
      <c r="CT189">
        <v>0.25957152192153865</v>
      </c>
      <c r="CU189">
        <v>0.40425502837632571</v>
      </c>
      <c r="CV189">
        <v>0.60734287940135578</v>
      </c>
      <c r="CW189">
        <v>0.5480698671259554</v>
      </c>
      <c r="CX189">
        <v>0.30944364221788057</v>
      </c>
      <c r="CY189">
        <v>0.28601824465030945</v>
      </c>
      <c r="CZ189">
        <v>0.7250403927345338</v>
      </c>
      <c r="DA189">
        <v>0.21790104276063318</v>
      </c>
      <c r="DB189">
        <v>0.18887574048407615</v>
      </c>
      <c r="DC189">
        <v>0.23919123550857407</v>
      </c>
      <c r="DD189">
        <v>0.47975965241811819</v>
      </c>
      <c r="DE189">
        <v>0.50661668474516963</v>
      </c>
      <c r="DF189">
        <v>0.14168939134602959</v>
      </c>
      <c r="DG189">
        <v>0.29426359209045305</v>
      </c>
      <c r="DH189">
        <v>7.6236587834530134E-2</v>
      </c>
      <c r="DI189">
        <v>0.32654413195925069</v>
      </c>
      <c r="DJ189">
        <v>0.26669916859455217</v>
      </c>
      <c r="DK189">
        <v>0.60678835891921168</v>
      </c>
      <c r="DL189">
        <v>0.45189478413751383</v>
      </c>
      <c r="DM189">
        <v>0.30857356055873836</v>
      </c>
      <c r="DN189">
        <v>0.2514574497278047</v>
      </c>
      <c r="DO189">
        <v>0.3048917527836903</v>
      </c>
      <c r="DP189">
        <v>0.42893479697289272</v>
      </c>
      <c r="DQ189">
        <v>0.20989454502078095</v>
      </c>
      <c r="DR189">
        <v>0.24615104168871413</v>
      </c>
      <c r="DS189">
        <v>0.26883229140368414</v>
      </c>
      <c r="DT189">
        <v>0.33421795901643186</v>
      </c>
      <c r="DU189">
        <v>0.45550041339903774</v>
      </c>
      <c r="DV189">
        <v>0.45333180393847999</v>
      </c>
      <c r="DW189">
        <v>0.74870418794458971</v>
      </c>
      <c r="DX189">
        <v>0.33791737485647766</v>
      </c>
      <c r="DY189">
        <v>0.27241793363342393</v>
      </c>
      <c r="DZ189">
        <v>0.39914906819142271</v>
      </c>
      <c r="EA189">
        <v>0.20140656409858945</v>
      </c>
      <c r="EB189">
        <v>0.37601337046920202</v>
      </c>
      <c r="EC189">
        <v>0.36505913119197037</v>
      </c>
      <c r="ED189">
        <v>0.31965621148489504</v>
      </c>
      <c r="EE189">
        <v>0.2076405095360199</v>
      </c>
      <c r="EF189">
        <v>0.25268841137102277</v>
      </c>
      <c r="EG189">
        <v>0.89712226897885194</v>
      </c>
      <c r="EH189">
        <v>8.3699567369303202E-2</v>
      </c>
      <c r="EI189">
        <v>0.37490762674432832</v>
      </c>
      <c r="EJ189">
        <v>0.33056721567837583</v>
      </c>
      <c r="EK189">
        <v>0.25858686113293755</v>
      </c>
      <c r="EL189">
        <v>0.39681772270160337</v>
      </c>
      <c r="EM189">
        <v>0.13072866062489596</v>
      </c>
      <c r="EN189">
        <v>0.11522182033155061</v>
      </c>
      <c r="EO189">
        <v>0.26107896390238777</v>
      </c>
      <c r="EP189">
        <v>0.15297448259357244</v>
      </c>
    </row>
    <row r="190" spans="1:146" x14ac:dyDescent="0.25">
      <c r="A190">
        <v>157</v>
      </c>
      <c r="B190">
        <v>0.66393500000000005</v>
      </c>
      <c r="C190">
        <v>0.73174899999999998</v>
      </c>
      <c r="D190">
        <v>0.70399699999999998</v>
      </c>
      <c r="E190">
        <v>61</v>
      </c>
      <c r="F190" t="s">
        <v>718</v>
      </c>
      <c r="G190" t="s">
        <v>521</v>
      </c>
      <c r="H190" t="s">
        <v>538</v>
      </c>
      <c r="K190">
        <v>300.03991334714402</v>
      </c>
      <c r="L190">
        <v>3.7815924224417499</v>
      </c>
      <c r="M190">
        <v>2.2500775291852202</v>
      </c>
      <c r="N190">
        <v>2.4740871312399588</v>
      </c>
      <c r="O190">
        <v>2.5365150134219152</v>
      </c>
      <c r="P190">
        <v>1.2886538517639095</v>
      </c>
      <c r="Q190">
        <v>1.2982289705164576</v>
      </c>
      <c r="R190">
        <v>1.5600055935670281</v>
      </c>
      <c r="S190">
        <v>1.3421153866579831</v>
      </c>
      <c r="T190">
        <v>1.4444373122099772</v>
      </c>
      <c r="U190">
        <v>1.4716027339615814</v>
      </c>
      <c r="V190">
        <v>1.4886252573962939</v>
      </c>
      <c r="W190">
        <v>1.242684832961632</v>
      </c>
      <c r="X190">
        <v>1.4445838036759897</v>
      </c>
      <c r="Y190">
        <v>0.7451153026881624</v>
      </c>
      <c r="Z190">
        <v>1.4834629324011355</v>
      </c>
      <c r="AA190">
        <v>1.0362726598344316</v>
      </c>
      <c r="AB190">
        <v>1.0579178266185725</v>
      </c>
      <c r="AC190">
        <v>0.63203971582474883</v>
      </c>
      <c r="AD190">
        <v>2.0915506508022452</v>
      </c>
      <c r="AE190">
        <v>1.8624207068438461</v>
      </c>
      <c r="AF190">
        <v>1.5834047756488765</v>
      </c>
      <c r="AG190">
        <v>1.5351410623962203</v>
      </c>
      <c r="AH190">
        <v>0.86596852572189886</v>
      </c>
      <c r="AI190">
        <v>1.2151997902651077</v>
      </c>
      <c r="AJ190">
        <v>1.0317638455891271</v>
      </c>
      <c r="AK190">
        <v>1.0094628988290717</v>
      </c>
      <c r="AL190">
        <v>4.5855719378498438</v>
      </c>
      <c r="AM190">
        <v>1.6334411266302848</v>
      </c>
      <c r="AN190">
        <v>1.0528977588292412</v>
      </c>
      <c r="AO190">
        <v>1.6721917155446131</v>
      </c>
      <c r="AP190">
        <v>1.0672136522661901</v>
      </c>
      <c r="AQ190">
        <v>1.3422421769493988</v>
      </c>
      <c r="AR190">
        <v>0.89535049920895615</v>
      </c>
      <c r="AS190">
        <v>1.0991737895173905</v>
      </c>
      <c r="AT190">
        <v>0.67715478043719191</v>
      </c>
      <c r="AU190">
        <v>0.69760689288333055</v>
      </c>
      <c r="AV190">
        <v>0.91407140997998948</v>
      </c>
      <c r="AW190">
        <v>0.69766967211187247</v>
      </c>
      <c r="AX190">
        <v>1.0528819705790267</v>
      </c>
      <c r="AY190">
        <v>1.7181955918158249</v>
      </c>
      <c r="AZ190">
        <v>0.75734137602462059</v>
      </c>
      <c r="BA190">
        <v>1.4946639664983059</v>
      </c>
      <c r="BB190">
        <v>0.98477559979674523</v>
      </c>
      <c r="BC190">
        <v>1.0865129583300286</v>
      </c>
      <c r="BD190">
        <v>1.2103166010247204</v>
      </c>
      <c r="BE190">
        <v>1.4204061609735319</v>
      </c>
      <c r="BF190">
        <v>0.65991912922717644</v>
      </c>
      <c r="BG190">
        <v>0.83506851867538789</v>
      </c>
      <c r="BH190">
        <v>0.91655745967782132</v>
      </c>
      <c r="BI190">
        <v>1.1442013344263842</v>
      </c>
      <c r="BJ190">
        <v>0.95944451119537288</v>
      </c>
      <c r="BK190">
        <v>1.1450822923633193</v>
      </c>
      <c r="BL190">
        <v>1.5215370485688842</v>
      </c>
      <c r="BM190">
        <v>0.72881321550141431</v>
      </c>
      <c r="BN190">
        <v>0.82574788552513489</v>
      </c>
      <c r="BO190">
        <v>0.88717808604572101</v>
      </c>
      <c r="BP190">
        <v>1.1063451854075044</v>
      </c>
      <c r="BQ190">
        <v>1.8292879324649467</v>
      </c>
      <c r="BR190">
        <v>1.3655011335883984</v>
      </c>
      <c r="BS190">
        <v>1.110740210348113</v>
      </c>
      <c r="BT190">
        <v>2.1817994148151532</v>
      </c>
      <c r="BU190">
        <v>1.3478829248230479</v>
      </c>
      <c r="BV190">
        <v>1.6150485141468081</v>
      </c>
      <c r="BW190">
        <v>1.1320464046529175</v>
      </c>
      <c r="BX190">
        <v>1.2800221146294155</v>
      </c>
      <c r="BY190">
        <v>0.73107908607094862</v>
      </c>
      <c r="BZ190">
        <v>0.88538582422702405</v>
      </c>
      <c r="CA190">
        <v>1.2044413264894271</v>
      </c>
      <c r="CB190">
        <v>1.545594947603093</v>
      </c>
      <c r="CC190">
        <v>0.58166388851484563</v>
      </c>
      <c r="CD190">
        <v>0.90750338363584693</v>
      </c>
      <c r="CE190">
        <v>1.5271599897486514</v>
      </c>
      <c r="CF190">
        <v>0.99828243925158144</v>
      </c>
      <c r="CG190">
        <v>0.64307477855327866</v>
      </c>
      <c r="CH190">
        <v>1.2604492872262156</v>
      </c>
      <c r="CI190">
        <v>0.9939883103923316</v>
      </c>
      <c r="CJ190">
        <v>0.97554608279100086</v>
      </c>
      <c r="CK190">
        <v>0.80275686633748378</v>
      </c>
      <c r="CL190">
        <v>2.3559349160937408</v>
      </c>
      <c r="CM190">
        <v>1.0757857742568697</v>
      </c>
      <c r="CN190">
        <v>1.0281123711543982</v>
      </c>
      <c r="CO190">
        <v>1.1088677548544217</v>
      </c>
      <c r="CP190" s="2">
        <v>0.95446829049887183</v>
      </c>
      <c r="CQ190">
        <v>0.9603282368364342</v>
      </c>
      <c r="CR190">
        <v>1.1525069246881769</v>
      </c>
      <c r="CS190">
        <v>1.3367889276191853</v>
      </c>
      <c r="CT190">
        <v>0.94189116398584083</v>
      </c>
      <c r="CU190">
        <v>1.283361653278029</v>
      </c>
      <c r="CV190">
        <v>0.73486300119364734</v>
      </c>
      <c r="CW190">
        <v>0.90462129911319689</v>
      </c>
      <c r="CX190">
        <v>0.89639894629369143</v>
      </c>
      <c r="CY190">
        <v>1.2565214254517265</v>
      </c>
      <c r="CZ190">
        <v>1.5448193824536851</v>
      </c>
      <c r="DA190">
        <v>1.1614378275699908</v>
      </c>
      <c r="DB190">
        <v>0.7097141598952037</v>
      </c>
      <c r="DC190">
        <v>0.7886800508168077</v>
      </c>
      <c r="DD190">
        <v>1.8825635575605526</v>
      </c>
      <c r="DE190">
        <v>1.2246637751842842</v>
      </c>
      <c r="DF190">
        <v>0.63272976005705428</v>
      </c>
      <c r="DG190">
        <v>1.0445808198008404</v>
      </c>
      <c r="DH190">
        <v>1.1441217176998157</v>
      </c>
      <c r="DI190">
        <v>0.94831698168288225</v>
      </c>
      <c r="DJ190">
        <v>1.1453191451546851</v>
      </c>
      <c r="DK190">
        <v>1.0244946128868508</v>
      </c>
      <c r="DL190">
        <v>1.5636062487490874</v>
      </c>
      <c r="DM190">
        <v>1.1323018264827707</v>
      </c>
      <c r="DN190">
        <v>1.1179381596477695</v>
      </c>
      <c r="DO190">
        <v>1.0322241594698529</v>
      </c>
      <c r="DP190">
        <v>1.6349674228013944</v>
      </c>
      <c r="DQ190">
        <v>0.7927097550052411</v>
      </c>
      <c r="DR190">
        <v>1.0970637656426723</v>
      </c>
      <c r="DS190">
        <v>2.4024349395133382</v>
      </c>
      <c r="DT190">
        <v>1.1576496656768023</v>
      </c>
      <c r="DU190">
        <v>1.5931249837557635</v>
      </c>
      <c r="DV190">
        <v>1.6815870364140479</v>
      </c>
      <c r="DW190">
        <v>0.85349064392472407</v>
      </c>
      <c r="DX190">
        <v>1.3806380848584883</v>
      </c>
      <c r="DY190">
        <v>0.84310617876529192</v>
      </c>
      <c r="DZ190">
        <v>0.9779609437765171</v>
      </c>
      <c r="EA190">
        <v>1.1401711515585273</v>
      </c>
      <c r="EB190">
        <v>1.2078446835231536</v>
      </c>
      <c r="EC190">
        <v>1.100702537396244</v>
      </c>
      <c r="ED190">
        <v>1.049739170097469</v>
      </c>
      <c r="EE190">
        <v>1.1160919414445978</v>
      </c>
      <c r="EF190">
        <v>1.6988826364166845</v>
      </c>
      <c r="EG190">
        <v>1.0873212316707204</v>
      </c>
      <c r="EH190">
        <v>1.6754004321908464</v>
      </c>
      <c r="EI190">
        <v>1.1948071490162964</v>
      </c>
      <c r="EJ190">
        <v>1.3132076231728309</v>
      </c>
      <c r="EK190">
        <v>0.93575275650964973</v>
      </c>
      <c r="EL190">
        <v>0.66842466216483787</v>
      </c>
      <c r="EM190">
        <v>1.1354630752866983</v>
      </c>
      <c r="EN190">
        <v>0.82993422291226249</v>
      </c>
      <c r="EO190">
        <v>1.017047014673599</v>
      </c>
      <c r="EP190">
        <v>0.62110205632957427</v>
      </c>
    </row>
    <row r="191" spans="1:146" x14ac:dyDescent="0.25">
      <c r="A191">
        <v>158</v>
      </c>
      <c r="B191">
        <v>0.70672699999999999</v>
      </c>
      <c r="C191">
        <v>0.70065500000000003</v>
      </c>
      <c r="D191">
        <v>0.69389500000000004</v>
      </c>
      <c r="E191">
        <v>158</v>
      </c>
      <c r="F191" t="s">
        <v>719</v>
      </c>
      <c r="G191" t="s">
        <v>515</v>
      </c>
      <c r="H191" t="s">
        <v>538</v>
      </c>
      <c r="K191">
        <v>300.28837376084101</v>
      </c>
      <c r="L191">
        <v>19.890116380672335</v>
      </c>
      <c r="M191">
        <v>0.43641072308337009</v>
      </c>
      <c r="N191">
        <v>41.326810063231186</v>
      </c>
      <c r="O191">
        <v>19.544537162588469</v>
      </c>
      <c r="P191">
        <v>0.95431424131681253</v>
      </c>
      <c r="Q191">
        <v>13.492232560792473</v>
      </c>
      <c r="R191">
        <v>0.44473504875372871</v>
      </c>
      <c r="S191">
        <v>11.247710382677727</v>
      </c>
      <c r="T191">
        <v>17.475715082714217</v>
      </c>
      <c r="U191">
        <v>12.865696962719158</v>
      </c>
      <c r="V191">
        <v>0.19982770731854335</v>
      </c>
      <c r="W191">
        <v>0.70832924743422543</v>
      </c>
      <c r="X191">
        <v>0.38849697176397391</v>
      </c>
      <c r="Y191">
        <v>0.30618987662152752</v>
      </c>
      <c r="Z191">
        <v>0.85360036466524747</v>
      </c>
      <c r="AA191">
        <v>1.286731728570129</v>
      </c>
      <c r="AB191">
        <v>0.25972693889463694</v>
      </c>
      <c r="AC191">
        <v>1.0262810961940494</v>
      </c>
      <c r="AD191">
        <v>0.34948034101170716</v>
      </c>
      <c r="AE191">
        <v>0.53693032564906862</v>
      </c>
      <c r="AF191">
        <v>0.61578368765757585</v>
      </c>
      <c r="AG191">
        <v>0.56475729206010006</v>
      </c>
      <c r="AH191">
        <v>0.76682991406286161</v>
      </c>
      <c r="AI191">
        <v>0.60968575669222513</v>
      </c>
      <c r="AJ191">
        <v>0.61971500986377626</v>
      </c>
      <c r="AK191">
        <v>0.57875144223092168</v>
      </c>
      <c r="AL191">
        <v>0.54542775962684853</v>
      </c>
      <c r="AM191">
        <v>16.458960271972522</v>
      </c>
      <c r="AN191">
        <v>1.0411789395074666</v>
      </c>
      <c r="AO191">
        <v>0.38022610688885822</v>
      </c>
      <c r="AP191">
        <v>13.139240294663344</v>
      </c>
      <c r="AQ191">
        <v>0.39453619894227776</v>
      </c>
      <c r="AR191">
        <v>0.62785542056197086</v>
      </c>
      <c r="AS191">
        <v>0.713907601703481</v>
      </c>
      <c r="AT191">
        <v>0</v>
      </c>
      <c r="AU191">
        <v>0.20034676999778295</v>
      </c>
      <c r="AV191">
        <v>0.70246471685090084</v>
      </c>
      <c r="AW191">
        <v>0.3919049125921451</v>
      </c>
      <c r="AX191">
        <v>0.81811835309675118</v>
      </c>
      <c r="AY191">
        <v>1.4786936064594458</v>
      </c>
      <c r="AZ191">
        <v>0.41248675478318642</v>
      </c>
      <c r="BA191">
        <v>0.65255380451402689</v>
      </c>
      <c r="BB191">
        <v>0.36018643348453822</v>
      </c>
      <c r="BC191">
        <v>0.57595291378673052</v>
      </c>
      <c r="BD191">
        <v>0.4818886678457644</v>
      </c>
      <c r="BE191">
        <v>1.5685230197240638</v>
      </c>
      <c r="BF191">
        <v>0.20868919892803936</v>
      </c>
      <c r="BG191">
        <v>0.46992069198905129</v>
      </c>
      <c r="BH191">
        <v>0.47046445735185899</v>
      </c>
      <c r="BI191">
        <v>1.2929032490874908</v>
      </c>
      <c r="BJ191">
        <v>0.88103836782495293</v>
      </c>
      <c r="BK191">
        <v>0.13774260336813207</v>
      </c>
      <c r="BL191">
        <v>0.87876550350238836</v>
      </c>
      <c r="BM191">
        <v>1.000168514325539</v>
      </c>
      <c r="BN191">
        <v>1.0412089022592701</v>
      </c>
      <c r="BO191">
        <v>0.55702535034935174</v>
      </c>
      <c r="BP191">
        <v>0.85787384747888762</v>
      </c>
      <c r="BQ191">
        <v>0.79964756318487795</v>
      </c>
      <c r="BR191">
        <v>0.79123718769304074</v>
      </c>
      <c r="BS191">
        <v>0.68315522714299026</v>
      </c>
      <c r="BT191">
        <v>0.61612170225443919</v>
      </c>
      <c r="BU191">
        <v>1.0607404709223047</v>
      </c>
      <c r="BV191">
        <v>2.0582956997966808</v>
      </c>
      <c r="BW191">
        <v>0.5502977427183493</v>
      </c>
      <c r="BX191">
        <v>0.4747759230320821</v>
      </c>
      <c r="BY191">
        <v>0.52744034345979363</v>
      </c>
      <c r="BZ191">
        <v>0</v>
      </c>
      <c r="CA191">
        <v>0.71635148028241802</v>
      </c>
      <c r="CB191">
        <v>0.77443621720606348</v>
      </c>
      <c r="CC191">
        <v>0.3488324573686466</v>
      </c>
      <c r="CD191">
        <v>0.52058772726564528</v>
      </c>
      <c r="CE191">
        <v>0.97473198071014955</v>
      </c>
      <c r="CF191">
        <v>1.5523812452840482</v>
      </c>
      <c r="CG191">
        <v>0.31467449468529435</v>
      </c>
      <c r="CH191">
        <v>0.8110822100615418</v>
      </c>
      <c r="CI191">
        <v>0.49942258537807044</v>
      </c>
      <c r="CJ191">
        <v>1.5983271983555387</v>
      </c>
      <c r="CK191">
        <v>0.54730037174354973</v>
      </c>
      <c r="CL191">
        <v>0.66496598144619878</v>
      </c>
      <c r="CM191">
        <v>0.91687444970280674</v>
      </c>
      <c r="CN191">
        <v>0.84140716334934684</v>
      </c>
      <c r="CO191">
        <v>0.52835964829611592</v>
      </c>
      <c r="CP191" s="2">
        <v>0.52134525333713055</v>
      </c>
      <c r="CQ191">
        <v>0.40848826314456377</v>
      </c>
      <c r="CR191">
        <v>0.15512526679626984</v>
      </c>
      <c r="CS191">
        <v>0</v>
      </c>
      <c r="CT191">
        <v>0.32432241543190482</v>
      </c>
      <c r="CU191">
        <v>0</v>
      </c>
      <c r="CV191">
        <v>0.87840842763873495</v>
      </c>
      <c r="CW191">
        <v>1.2631070070607542</v>
      </c>
      <c r="CX191">
        <v>1.3716836311040586</v>
      </c>
      <c r="CY191">
        <v>0.72664655288214863</v>
      </c>
      <c r="CZ191">
        <v>1.364470935972155</v>
      </c>
      <c r="DA191">
        <v>1.2110491973289572</v>
      </c>
      <c r="DB191">
        <v>0.49806493612102837</v>
      </c>
      <c r="DC191">
        <v>0.5275103787984361</v>
      </c>
      <c r="DD191">
        <v>0.83092464977247726</v>
      </c>
      <c r="DE191">
        <v>0.50051540237535497</v>
      </c>
      <c r="DF191">
        <v>0.36741270583794633</v>
      </c>
      <c r="DG191">
        <v>0.92073190179432107</v>
      </c>
      <c r="DH191">
        <v>0.60616979044971364</v>
      </c>
      <c r="DI191">
        <v>2.8924419288025751</v>
      </c>
      <c r="DJ191">
        <v>0.63777338215457524</v>
      </c>
      <c r="DK191">
        <v>0.51580178104082242</v>
      </c>
      <c r="DL191">
        <v>0.69218470613194938</v>
      </c>
      <c r="DM191">
        <v>1.05647740291854</v>
      </c>
      <c r="DN191">
        <v>0.81817209035514937</v>
      </c>
      <c r="DO191">
        <v>0.57604315045510368</v>
      </c>
      <c r="DP191">
        <v>1.3680445886715331</v>
      </c>
      <c r="DQ191">
        <v>0.37258567351724514</v>
      </c>
      <c r="DR191">
        <v>0.29652284689546787</v>
      </c>
      <c r="DS191">
        <v>0.22058717288067076</v>
      </c>
      <c r="DT191">
        <v>1.4625296138210973</v>
      </c>
      <c r="DU191">
        <v>1.1020930118712462</v>
      </c>
      <c r="DV191">
        <v>1.1211479792527874</v>
      </c>
      <c r="DW191">
        <v>0.87462650943844622</v>
      </c>
      <c r="DX191">
        <v>0.87825675587386498</v>
      </c>
      <c r="DY191">
        <v>0.56550558312897259</v>
      </c>
      <c r="DZ191">
        <v>0.71331074487482082</v>
      </c>
      <c r="EA191">
        <v>0.69023815481957973</v>
      </c>
      <c r="EB191">
        <v>1.1526712195694147</v>
      </c>
      <c r="EC191">
        <v>0.87051940788592364</v>
      </c>
      <c r="ED191">
        <v>1.2477618892998843</v>
      </c>
      <c r="EE191">
        <v>0.37212732541760241</v>
      </c>
      <c r="EF191">
        <v>0.50924162198740242</v>
      </c>
      <c r="EG191">
        <v>1.2446206344476243</v>
      </c>
      <c r="EH191">
        <v>0.47055246353792801</v>
      </c>
      <c r="EI191">
        <v>0.66604184922948895</v>
      </c>
      <c r="EJ191">
        <v>1.0337313785318534</v>
      </c>
      <c r="EK191">
        <v>0.77763783631105998</v>
      </c>
      <c r="EL191">
        <v>0.53605330108340066</v>
      </c>
      <c r="EM191">
        <v>0.85749529673810554</v>
      </c>
      <c r="EN191">
        <v>0.40965776858284741</v>
      </c>
      <c r="EO191">
        <v>0.68812528160306596</v>
      </c>
      <c r="EP191">
        <v>0.45185981775046813</v>
      </c>
    </row>
    <row r="192" spans="1:146" x14ac:dyDescent="0.25">
      <c r="A192">
        <v>159</v>
      </c>
      <c r="B192">
        <v>0.34142400000000001</v>
      </c>
      <c r="C192">
        <v>0.549875</v>
      </c>
      <c r="D192">
        <v>0.68773600000000001</v>
      </c>
      <c r="E192">
        <v>64</v>
      </c>
      <c r="F192" t="s">
        <v>720</v>
      </c>
      <c r="G192" t="s">
        <v>521</v>
      </c>
      <c r="H192" t="s">
        <v>518</v>
      </c>
      <c r="K192">
        <v>131.078942409701</v>
      </c>
      <c r="L192">
        <v>3.5806354628555499</v>
      </c>
      <c r="M192">
        <v>5.3397805148252218</v>
      </c>
      <c r="N192">
        <v>2.7385233465889178</v>
      </c>
      <c r="O192">
        <v>3.1780068733810229</v>
      </c>
      <c r="P192">
        <v>3.018943318415034</v>
      </c>
      <c r="Q192">
        <v>2.8032899878249822</v>
      </c>
      <c r="R192">
        <v>2.5496418298050232</v>
      </c>
      <c r="S192">
        <v>2.4212137542781038</v>
      </c>
      <c r="T192">
        <v>4.7722034879346547</v>
      </c>
      <c r="U192">
        <v>4.4222854079843881</v>
      </c>
      <c r="V192">
        <v>3.318043076228673</v>
      </c>
      <c r="W192">
        <v>2.7413933097165857</v>
      </c>
      <c r="X192">
        <v>2.0973830852695956</v>
      </c>
      <c r="Y192">
        <v>1.3193967165493474</v>
      </c>
      <c r="Z192">
        <v>3.0252433591083863</v>
      </c>
      <c r="AA192">
        <v>4.8204932235337843</v>
      </c>
      <c r="AB192">
        <v>3.2391297380108397</v>
      </c>
      <c r="AC192">
        <v>0.79121720775462745</v>
      </c>
      <c r="AD192">
        <v>5.0847982026244312</v>
      </c>
      <c r="AE192">
        <v>2.4031502469594153</v>
      </c>
      <c r="AF192">
        <v>3.3408698592593038</v>
      </c>
      <c r="AG192">
        <v>3.7645669514680344</v>
      </c>
      <c r="AH192">
        <v>1.8347858248549576</v>
      </c>
      <c r="AI192">
        <v>5.1692499984202023</v>
      </c>
      <c r="AJ192">
        <v>4.4920913497880433</v>
      </c>
      <c r="AK192">
        <v>5.8234655487877225</v>
      </c>
      <c r="AL192">
        <v>5.3340925304004951</v>
      </c>
      <c r="AM192">
        <v>4.6227644619232642</v>
      </c>
      <c r="AN192">
        <v>2.7709088684707037</v>
      </c>
      <c r="AO192">
        <v>2.955422559462737</v>
      </c>
      <c r="AP192">
        <v>3.6121159639093068</v>
      </c>
      <c r="AQ192">
        <v>3.1534200975217441</v>
      </c>
      <c r="AR192">
        <v>4.7503722200465361</v>
      </c>
      <c r="AS192">
        <v>3.6642700588060499</v>
      </c>
      <c r="AT192">
        <v>3.8572748574047528</v>
      </c>
      <c r="AU192">
        <v>3.8682270264162222</v>
      </c>
      <c r="AV192">
        <v>3.5393497807439105</v>
      </c>
      <c r="AW192">
        <v>2.9123641658154167</v>
      </c>
      <c r="AX192">
        <v>3.0271905395118184</v>
      </c>
      <c r="AY192">
        <v>4.1226445669378613</v>
      </c>
      <c r="AZ192">
        <v>2.1728507663798382</v>
      </c>
      <c r="BA192">
        <v>2.4201119777495972</v>
      </c>
      <c r="BB192">
        <v>2.1328793214800004</v>
      </c>
      <c r="BC192">
        <v>3.5096856824424858</v>
      </c>
      <c r="BD192">
        <v>3.2491239588596756</v>
      </c>
      <c r="BE192">
        <v>4.3273115823671331</v>
      </c>
      <c r="BF192">
        <v>0.10306146665706863</v>
      </c>
      <c r="BG192">
        <v>2.9704854046598155</v>
      </c>
      <c r="BH192">
        <v>2.325889311398798</v>
      </c>
      <c r="BI192">
        <v>3.2209886473214207</v>
      </c>
      <c r="BJ192">
        <v>3.3850263392438338</v>
      </c>
      <c r="BK192">
        <v>2.0302696104827418</v>
      </c>
      <c r="BL192">
        <v>2.8267068503888955</v>
      </c>
      <c r="BM192">
        <v>2.8986266742077462</v>
      </c>
      <c r="BN192">
        <v>2.114037552476876</v>
      </c>
      <c r="BO192">
        <v>2.2169810894357522</v>
      </c>
      <c r="BP192">
        <v>3.1111886750505753</v>
      </c>
      <c r="BQ192">
        <v>3.2902910759136055</v>
      </c>
      <c r="BR192">
        <v>2.2445140047323835</v>
      </c>
      <c r="BS192">
        <v>2.3658075315268809</v>
      </c>
      <c r="BT192">
        <v>2.7723662872665518</v>
      </c>
      <c r="BU192">
        <v>3.7784188980462634</v>
      </c>
      <c r="BV192">
        <v>2.3469467933161803</v>
      </c>
      <c r="BW192">
        <v>2.851154803521037</v>
      </c>
      <c r="BX192">
        <v>2.6591550002633895</v>
      </c>
      <c r="BY192">
        <v>1.6128811390488962</v>
      </c>
      <c r="BZ192">
        <v>2.1728870017201123</v>
      </c>
      <c r="CA192">
        <v>2.6308106549127985</v>
      </c>
      <c r="CB192">
        <v>3.7563831089620279</v>
      </c>
      <c r="CC192">
        <v>2.6399187826777339</v>
      </c>
      <c r="CD192">
        <v>3.6113182375870587</v>
      </c>
      <c r="CE192">
        <v>1.8661652209424673</v>
      </c>
      <c r="CF192">
        <v>2.5317489035804304</v>
      </c>
      <c r="CG192">
        <v>2.4220167164781152</v>
      </c>
      <c r="CH192">
        <v>3.8260023483734589</v>
      </c>
      <c r="CI192">
        <v>3.0001412403555237</v>
      </c>
      <c r="CJ192">
        <v>3.5364267873269153</v>
      </c>
      <c r="CK192">
        <v>2.3651285682166572</v>
      </c>
      <c r="CL192">
        <v>3.4434235026599209</v>
      </c>
      <c r="CM192">
        <v>3.7416124788575211</v>
      </c>
      <c r="CN192">
        <v>1.8842686228878942</v>
      </c>
      <c r="CO192">
        <v>3.5654690443921884</v>
      </c>
      <c r="CP192" s="2">
        <v>3.067786150328768</v>
      </c>
      <c r="CQ192">
        <v>3.1421089952907688</v>
      </c>
      <c r="CR192">
        <v>1.0878576944881413</v>
      </c>
      <c r="CS192">
        <v>4.9082502978134475</v>
      </c>
      <c r="CT192">
        <v>2.7401597781736804</v>
      </c>
      <c r="CU192">
        <v>1.8429044243300003</v>
      </c>
      <c r="CV192">
        <v>2.3824304733689785</v>
      </c>
      <c r="CW192">
        <v>2.0560125912986713</v>
      </c>
      <c r="CX192">
        <v>3.147536078559066</v>
      </c>
      <c r="CY192">
        <v>4.4416880485462542</v>
      </c>
      <c r="CZ192">
        <v>4.6985427598509819</v>
      </c>
      <c r="DA192">
        <v>4.0768929201484836</v>
      </c>
      <c r="DB192">
        <v>3.8194782910236103</v>
      </c>
      <c r="DC192">
        <v>1.6913916777728719</v>
      </c>
      <c r="DD192">
        <v>2.9768794409987542</v>
      </c>
      <c r="DE192">
        <v>2.3663498379024346</v>
      </c>
      <c r="DF192">
        <v>3.3198672798988706</v>
      </c>
      <c r="DG192">
        <v>3.1843768436182396</v>
      </c>
      <c r="DH192">
        <v>0.26798593019513101</v>
      </c>
      <c r="DI192">
        <v>2.679640032879016</v>
      </c>
      <c r="DJ192">
        <v>3.4433825213529947</v>
      </c>
      <c r="DK192">
        <v>1.2787725458092429</v>
      </c>
      <c r="DL192">
        <v>3.2415045913025216</v>
      </c>
      <c r="DM192">
        <v>3.4126757189953141</v>
      </c>
      <c r="DN192">
        <v>2.7257910294522474</v>
      </c>
      <c r="DO192">
        <v>2.7975630441293418</v>
      </c>
      <c r="DP192">
        <v>4.2720605177589865</v>
      </c>
      <c r="DQ192">
        <v>1.6431648193206221</v>
      </c>
      <c r="DR192">
        <v>6.8050139233355633</v>
      </c>
      <c r="DS192">
        <v>2.663737850604539</v>
      </c>
      <c r="DT192">
        <v>2.0330285469521323</v>
      </c>
      <c r="DU192">
        <v>1.4809467443383442</v>
      </c>
      <c r="DV192">
        <v>3.5613543815334299</v>
      </c>
      <c r="DW192">
        <v>3.5922400572072264</v>
      </c>
      <c r="DX192">
        <v>2.7243408248583396</v>
      </c>
      <c r="DY192">
        <v>1.9199677779415991</v>
      </c>
      <c r="DZ192">
        <v>2.3088447408741457</v>
      </c>
      <c r="EA192">
        <v>1.4529654618010879</v>
      </c>
      <c r="EB192">
        <v>2.2084948815569665</v>
      </c>
      <c r="EC192">
        <v>1.2980505923264101</v>
      </c>
      <c r="ED192">
        <v>1.269997139894808</v>
      </c>
      <c r="EE192">
        <v>2.7214784590053434</v>
      </c>
      <c r="EF192">
        <v>2.968211362780576</v>
      </c>
      <c r="EG192">
        <v>4.9222458996821405</v>
      </c>
      <c r="EH192">
        <v>2.9547491128955143</v>
      </c>
      <c r="EI192">
        <v>3.0978919980211397</v>
      </c>
      <c r="EJ192">
        <v>2.1569138330715685</v>
      </c>
      <c r="EK192">
        <v>2.4024595382786087</v>
      </c>
      <c r="EL192">
        <v>2.2841439562956043</v>
      </c>
      <c r="EM192">
        <v>1.9319682972962493</v>
      </c>
      <c r="EN192">
        <v>2.9499278666293254</v>
      </c>
      <c r="EO192">
        <v>2.7955265069439523</v>
      </c>
      <c r="EP192">
        <v>4.6192089342207003</v>
      </c>
    </row>
    <row r="193" spans="1:146" x14ac:dyDescent="0.25">
      <c r="A193">
        <v>160</v>
      </c>
      <c r="B193">
        <v>0.32014799999999999</v>
      </c>
      <c r="C193">
        <v>0.45727499999999999</v>
      </c>
      <c r="D193">
        <v>0.68311900000000003</v>
      </c>
      <c r="E193">
        <v>242</v>
      </c>
      <c r="F193" t="s">
        <v>721</v>
      </c>
      <c r="G193" t="s">
        <v>506</v>
      </c>
      <c r="H193">
        <v>249</v>
      </c>
      <c r="I193" t="s">
        <v>722</v>
      </c>
      <c r="J193">
        <v>750</v>
      </c>
      <c r="K193">
        <v>147</v>
      </c>
      <c r="L193">
        <v>75</v>
      </c>
      <c r="M193">
        <v>532471</v>
      </c>
      <c r="N193">
        <v>268678</v>
      </c>
      <c r="O193">
        <v>423102</v>
      </c>
      <c r="P193">
        <v>507460</v>
      </c>
      <c r="Q193">
        <v>291108</v>
      </c>
      <c r="R193">
        <v>272163</v>
      </c>
      <c r="S193">
        <v>254110</v>
      </c>
      <c r="T193">
        <v>190057</v>
      </c>
      <c r="U193">
        <v>273715</v>
      </c>
      <c r="V193">
        <v>444975</v>
      </c>
      <c r="W193">
        <v>463596</v>
      </c>
      <c r="X193">
        <v>394140</v>
      </c>
      <c r="Y193">
        <v>35507</v>
      </c>
      <c r="Z193">
        <v>401635</v>
      </c>
      <c r="AA193">
        <v>517927</v>
      </c>
      <c r="AB193">
        <v>327733</v>
      </c>
      <c r="AC193">
        <v>29906</v>
      </c>
      <c r="AD193">
        <v>719440</v>
      </c>
      <c r="AE193">
        <v>616612</v>
      </c>
      <c r="AF193">
        <v>391321</v>
      </c>
      <c r="AG193">
        <v>328946</v>
      </c>
      <c r="AH193">
        <v>1304580</v>
      </c>
      <c r="AI193">
        <v>327342</v>
      </c>
      <c r="AJ193">
        <v>300484</v>
      </c>
      <c r="AK193">
        <v>415564</v>
      </c>
      <c r="AL193">
        <v>701560</v>
      </c>
      <c r="AM193">
        <v>330314</v>
      </c>
      <c r="AN193">
        <v>300754</v>
      </c>
      <c r="AO193">
        <v>62027</v>
      </c>
      <c r="AP193">
        <v>508887</v>
      </c>
      <c r="AQ193">
        <v>304887</v>
      </c>
      <c r="AR193">
        <v>432605</v>
      </c>
      <c r="AS193">
        <v>508648</v>
      </c>
      <c r="AT193">
        <v>195439</v>
      </c>
      <c r="AU193">
        <v>397843</v>
      </c>
      <c r="AV193">
        <v>441862</v>
      </c>
      <c r="AW193">
        <v>321933</v>
      </c>
      <c r="AX193">
        <v>710701</v>
      </c>
      <c r="AY193">
        <v>295767</v>
      </c>
      <c r="AZ193">
        <v>508181</v>
      </c>
      <c r="BA193">
        <v>450272</v>
      </c>
      <c r="BB193">
        <v>720031</v>
      </c>
      <c r="BC193">
        <v>447924</v>
      </c>
      <c r="BD193">
        <v>241866</v>
      </c>
      <c r="BE193">
        <v>400850</v>
      </c>
      <c r="BF193">
        <v>965746</v>
      </c>
      <c r="BG193">
        <v>402759</v>
      </c>
      <c r="BH193">
        <v>487543</v>
      </c>
      <c r="BI193">
        <v>388676</v>
      </c>
      <c r="BJ193">
        <v>455291</v>
      </c>
      <c r="BK193">
        <v>440970</v>
      </c>
      <c r="BL193">
        <v>136668</v>
      </c>
      <c r="BM193">
        <v>402283</v>
      </c>
      <c r="BN193">
        <v>522331</v>
      </c>
      <c r="BO193">
        <v>399451</v>
      </c>
      <c r="BP193">
        <v>639899</v>
      </c>
      <c r="BQ193">
        <v>361485</v>
      </c>
      <c r="BR193">
        <v>535235</v>
      </c>
      <c r="BS193">
        <v>431565</v>
      </c>
      <c r="BT193">
        <v>504170</v>
      </c>
      <c r="BU193">
        <v>326970</v>
      </c>
      <c r="BV193">
        <v>326663</v>
      </c>
      <c r="BW193">
        <v>560313</v>
      </c>
      <c r="BX193">
        <v>520158</v>
      </c>
      <c r="BY193">
        <v>356813</v>
      </c>
      <c r="BZ193">
        <v>1553820</v>
      </c>
      <c r="CA193">
        <v>382984</v>
      </c>
      <c r="CB193">
        <v>333328</v>
      </c>
      <c r="CC193">
        <v>831391</v>
      </c>
      <c r="CD193">
        <v>447842</v>
      </c>
      <c r="CE193">
        <v>403277</v>
      </c>
      <c r="CF193">
        <v>1147311</v>
      </c>
      <c r="CG193">
        <v>543681</v>
      </c>
      <c r="CH193">
        <v>487534</v>
      </c>
      <c r="CI193">
        <v>463438</v>
      </c>
      <c r="CJ193">
        <v>510108</v>
      </c>
      <c r="CK193">
        <v>489392</v>
      </c>
      <c r="CL193">
        <v>455019</v>
      </c>
      <c r="CM193">
        <v>935644</v>
      </c>
      <c r="CN193">
        <v>397600</v>
      </c>
      <c r="CO193">
        <v>461014</v>
      </c>
      <c r="CP193" s="2">
        <v>382101</v>
      </c>
      <c r="CQ193">
        <v>439118</v>
      </c>
      <c r="CR193">
        <v>355033</v>
      </c>
      <c r="CS193">
        <v>432364</v>
      </c>
      <c r="CT193">
        <v>504788</v>
      </c>
      <c r="CU193">
        <v>739907</v>
      </c>
      <c r="CV193">
        <v>775696</v>
      </c>
      <c r="CW193">
        <v>467477</v>
      </c>
      <c r="CX193">
        <v>398422</v>
      </c>
      <c r="CY193">
        <v>335956</v>
      </c>
      <c r="CZ193">
        <v>505067</v>
      </c>
      <c r="DA193">
        <v>424602</v>
      </c>
      <c r="DB193">
        <v>460232</v>
      </c>
      <c r="DC193">
        <v>1003147</v>
      </c>
      <c r="DD193">
        <v>512126</v>
      </c>
      <c r="DE193">
        <v>476016</v>
      </c>
      <c r="DF193">
        <v>481454</v>
      </c>
      <c r="DG193">
        <v>497240</v>
      </c>
      <c r="DH193">
        <v>399531</v>
      </c>
      <c r="DI193">
        <v>235997</v>
      </c>
      <c r="DJ193">
        <v>428771</v>
      </c>
      <c r="DK193">
        <v>532518</v>
      </c>
      <c r="DL193">
        <v>282923</v>
      </c>
      <c r="DM193">
        <v>386275</v>
      </c>
      <c r="DN193">
        <v>295320</v>
      </c>
      <c r="DO193">
        <v>398638</v>
      </c>
      <c r="DP193">
        <v>775425</v>
      </c>
      <c r="DQ193">
        <v>1067721</v>
      </c>
      <c r="DR193">
        <v>626444</v>
      </c>
      <c r="DS193">
        <v>179271</v>
      </c>
      <c r="DT193">
        <v>293731</v>
      </c>
      <c r="DU193">
        <v>20616</v>
      </c>
      <c r="DV193">
        <v>193335</v>
      </c>
      <c r="DW193">
        <v>590561</v>
      </c>
      <c r="DX193">
        <v>484101</v>
      </c>
      <c r="DY193">
        <v>357144</v>
      </c>
      <c r="DZ193">
        <v>639014</v>
      </c>
      <c r="EA193">
        <v>971127</v>
      </c>
      <c r="EB193">
        <v>585974</v>
      </c>
      <c r="EC193">
        <v>1169048</v>
      </c>
      <c r="ED193">
        <v>738311</v>
      </c>
      <c r="EE193">
        <v>304521</v>
      </c>
      <c r="EF193">
        <v>592610</v>
      </c>
      <c r="EG193">
        <v>692677</v>
      </c>
      <c r="EH193">
        <v>312975</v>
      </c>
      <c r="EI193">
        <v>472893</v>
      </c>
      <c r="EJ193">
        <v>530151</v>
      </c>
      <c r="EK193">
        <v>630684</v>
      </c>
      <c r="EL193">
        <v>669701</v>
      </c>
      <c r="EM193">
        <v>461104</v>
      </c>
      <c r="EN193">
        <v>470071</v>
      </c>
      <c r="EO193">
        <v>460923</v>
      </c>
      <c r="EP193">
        <v>578188</v>
      </c>
    </row>
    <row r="194" spans="1:146" x14ac:dyDescent="0.25">
      <c r="A194">
        <v>161</v>
      </c>
      <c r="B194">
        <v>0.60448500000000005</v>
      </c>
      <c r="C194">
        <v>0.489568</v>
      </c>
      <c r="D194">
        <v>0.67614799999999997</v>
      </c>
      <c r="E194">
        <v>70</v>
      </c>
      <c r="F194" t="s">
        <v>723</v>
      </c>
      <c r="G194" t="s">
        <v>521</v>
      </c>
      <c r="H194" t="s">
        <v>538</v>
      </c>
      <c r="K194">
        <v>73.0294698216656</v>
      </c>
      <c r="L194">
        <v>10.042878084960032</v>
      </c>
      <c r="M194">
        <v>5.2905039599249628</v>
      </c>
      <c r="N194">
        <v>3.1669582990832308</v>
      </c>
      <c r="O194">
        <v>1.0325803767374206</v>
      </c>
      <c r="P194">
        <v>3.0238175229010529</v>
      </c>
      <c r="Q194">
        <v>2.4845539365495739</v>
      </c>
      <c r="R194">
        <v>3.8804877187197557</v>
      </c>
      <c r="S194">
        <v>1.6864373833531952</v>
      </c>
      <c r="T194">
        <v>2.5118531870274814</v>
      </c>
      <c r="U194">
        <v>2.2368285371439312</v>
      </c>
      <c r="V194">
        <v>2.5809375250055684</v>
      </c>
      <c r="W194">
        <v>4.76126499672307</v>
      </c>
      <c r="X194">
        <v>2.5941382648450189</v>
      </c>
      <c r="Y194">
        <v>11.193123403051436</v>
      </c>
      <c r="Z194">
        <v>3.0329155356087849</v>
      </c>
      <c r="AA194">
        <v>2.2906131534108525</v>
      </c>
      <c r="AB194">
        <v>1.8710888911097083</v>
      </c>
      <c r="AC194">
        <v>5.106685761138106</v>
      </c>
      <c r="AD194">
        <v>5.8282922768245156</v>
      </c>
      <c r="AE194">
        <v>2.817861759972224</v>
      </c>
      <c r="AF194">
        <v>2.0724294180874208</v>
      </c>
      <c r="AG194">
        <v>5.5672993146830496</v>
      </c>
      <c r="AH194">
        <v>3.2876582899195381</v>
      </c>
      <c r="AI194">
        <v>3.5069368528821903</v>
      </c>
      <c r="AJ194">
        <v>3.3245001205884233</v>
      </c>
      <c r="AK194">
        <v>2.8239223059978529</v>
      </c>
      <c r="AL194">
        <v>2.3011276973532415</v>
      </c>
      <c r="AM194">
        <v>4.2605542750443952</v>
      </c>
      <c r="AN194">
        <v>3.3008301943036007</v>
      </c>
      <c r="AO194">
        <v>2.3066062735927622</v>
      </c>
      <c r="AP194">
        <v>3.0830832271295274</v>
      </c>
      <c r="AQ194">
        <v>2.4831612864769905</v>
      </c>
      <c r="AR194">
        <v>3.6100667737795651</v>
      </c>
      <c r="AS194">
        <v>4.6458247477926404</v>
      </c>
      <c r="AT194">
        <v>1.8892308262729358</v>
      </c>
      <c r="AU194">
        <v>2.0276266743334754</v>
      </c>
      <c r="AV194">
        <v>2.4024942423924176</v>
      </c>
      <c r="AW194">
        <v>2.5479622487098901</v>
      </c>
      <c r="AX194">
        <v>2.4827373555235241</v>
      </c>
      <c r="AY194">
        <v>1.5444963557150273</v>
      </c>
      <c r="AZ194">
        <v>2.2106347978585252</v>
      </c>
      <c r="BA194">
        <v>3.6980416518784089</v>
      </c>
      <c r="BB194">
        <v>2.6193221208309927</v>
      </c>
      <c r="BC194">
        <v>1.7977542212607842</v>
      </c>
      <c r="BD194">
        <v>1.4573783245991312</v>
      </c>
      <c r="BE194">
        <v>2.0498297409223425</v>
      </c>
      <c r="BF194">
        <v>2.9169052418702899</v>
      </c>
      <c r="BG194">
        <v>2.9773934131390223</v>
      </c>
      <c r="BH194">
        <v>2.2640942060216602</v>
      </c>
      <c r="BI194">
        <v>2.7842836429712285</v>
      </c>
      <c r="BJ194">
        <v>2.0807773333229345</v>
      </c>
      <c r="BK194">
        <v>0.42388535847037773</v>
      </c>
      <c r="BL194">
        <v>2.9027505528021127</v>
      </c>
      <c r="BM194">
        <v>4.350625896690306</v>
      </c>
      <c r="BN194">
        <v>2.5319485230711716</v>
      </c>
      <c r="BO194">
        <v>2.1782512429552554</v>
      </c>
      <c r="BP194">
        <v>1.189272967362629</v>
      </c>
      <c r="BQ194">
        <v>1.9700269312745959</v>
      </c>
      <c r="BR194">
        <v>2.6537493816322577</v>
      </c>
      <c r="BS194">
        <v>1.8868631449719384</v>
      </c>
      <c r="BT194">
        <v>1.4023973099386857</v>
      </c>
      <c r="BU194">
        <v>2.0839854277491527</v>
      </c>
      <c r="BV194">
        <v>1.5419409696653996</v>
      </c>
      <c r="BW194">
        <v>2.944689661095512</v>
      </c>
      <c r="BX194">
        <v>3.3448586672455405</v>
      </c>
      <c r="BY194">
        <v>3.5567200993545711</v>
      </c>
      <c r="BZ194">
        <v>2.3542839609536399</v>
      </c>
      <c r="CA194">
        <v>3.1716443419058868</v>
      </c>
      <c r="CB194">
        <v>1.6282265731377508</v>
      </c>
      <c r="CC194">
        <v>6.8474013426889506</v>
      </c>
      <c r="CD194">
        <v>0.89301846758262304</v>
      </c>
      <c r="CE194">
        <v>1.8101095598607162</v>
      </c>
      <c r="CF194">
        <v>2.1935246133565829</v>
      </c>
      <c r="CG194">
        <v>1.6626217710432258</v>
      </c>
      <c r="CH194">
        <v>1.9819537237113642</v>
      </c>
      <c r="CI194">
        <v>2.1099443241185623</v>
      </c>
      <c r="CJ194">
        <v>1.4906297348200521</v>
      </c>
      <c r="CK194">
        <v>2.9257015841186145</v>
      </c>
      <c r="CL194">
        <v>1.5156960839275906</v>
      </c>
      <c r="CM194">
        <v>5.0238664754337172</v>
      </c>
      <c r="CN194">
        <v>1.726390789125299</v>
      </c>
      <c r="CO194">
        <v>2.4059531243467509</v>
      </c>
      <c r="CP194" s="2">
        <v>1.7870538308834274</v>
      </c>
      <c r="CQ194">
        <v>3.4613518727322488</v>
      </c>
      <c r="CR194">
        <v>2.3145224679363929</v>
      </c>
      <c r="CS194">
        <v>2.7208249147369452</v>
      </c>
      <c r="CT194">
        <v>2.2479151438531453</v>
      </c>
      <c r="CU194">
        <v>2.4896286381999886</v>
      </c>
      <c r="CV194">
        <v>4.9808275075841282</v>
      </c>
      <c r="CW194">
        <v>2.5502093989340953</v>
      </c>
      <c r="CX194">
        <v>2.1277975369689255</v>
      </c>
      <c r="CY194">
        <v>1.5665754471183446</v>
      </c>
      <c r="CZ194">
        <v>6.2508852253030405</v>
      </c>
      <c r="DA194">
        <v>2.2854045749185277</v>
      </c>
      <c r="DB194">
        <v>1.990582445700886</v>
      </c>
      <c r="DC194">
        <v>2.5355160395351977</v>
      </c>
      <c r="DD194">
        <v>3.4455029150443806</v>
      </c>
      <c r="DE194">
        <v>3.1691434045830653</v>
      </c>
      <c r="DF194">
        <v>3.2717433511364766</v>
      </c>
      <c r="DG194">
        <v>2.1437775287106726</v>
      </c>
      <c r="DH194">
        <v>3.5769154804259595</v>
      </c>
      <c r="DI194">
        <v>2.2733363755993308</v>
      </c>
      <c r="DJ194">
        <v>2.7919036317437622</v>
      </c>
      <c r="DK194">
        <v>2.6745841142772742</v>
      </c>
      <c r="DL194">
        <v>1.2752427347143818</v>
      </c>
      <c r="DM194">
        <v>3.6866038564162045</v>
      </c>
      <c r="DN194">
        <v>1.8224885187096556</v>
      </c>
      <c r="DO194">
        <v>1.5993453253615899</v>
      </c>
      <c r="DP194">
        <v>2.905924924417941</v>
      </c>
      <c r="DQ194">
        <v>4.0213936766634086</v>
      </c>
      <c r="DR194">
        <v>1.4132474081099313</v>
      </c>
      <c r="DS194">
        <v>2.7351385131000003</v>
      </c>
      <c r="DT194">
        <v>3.4660382007119401</v>
      </c>
      <c r="DU194">
        <v>1.6992558193012983</v>
      </c>
      <c r="DV194">
        <v>2.3644603005883122</v>
      </c>
      <c r="DW194">
        <v>3.2382252249209333</v>
      </c>
      <c r="DX194">
        <v>1.1121750498390872</v>
      </c>
      <c r="DY194">
        <v>3.5599540678187145</v>
      </c>
      <c r="DZ194">
        <v>1.0260677052157203</v>
      </c>
      <c r="EA194">
        <v>2.466413408513692</v>
      </c>
      <c r="EB194">
        <v>3.5762335518878414</v>
      </c>
      <c r="EC194">
        <v>2.8180007627327495</v>
      </c>
      <c r="ED194">
        <v>3.0788297695282671</v>
      </c>
      <c r="EE194">
        <v>3.2951060029061976</v>
      </c>
      <c r="EF194">
        <v>1.1468200714286567</v>
      </c>
      <c r="EG194">
        <v>3.1349882577351615</v>
      </c>
      <c r="EH194">
        <v>1.590078195352669</v>
      </c>
      <c r="EI194">
        <v>1.2771612976080027</v>
      </c>
      <c r="EJ194">
        <v>1.7595868983551777</v>
      </c>
      <c r="EK194">
        <v>3.605081844190194</v>
      </c>
      <c r="EL194">
        <v>2.3007872761069112</v>
      </c>
      <c r="EM194">
        <v>4.7016675895976032</v>
      </c>
      <c r="EN194">
        <v>1.5659863890076298</v>
      </c>
      <c r="EO194">
        <v>1.7398716925561217</v>
      </c>
      <c r="EP194">
        <v>2.9014239913714888</v>
      </c>
    </row>
    <row r="195" spans="1:146" x14ac:dyDescent="0.25">
      <c r="A195">
        <v>162</v>
      </c>
      <c r="B195">
        <v>0.73618499999999998</v>
      </c>
      <c r="C195">
        <v>0.66976199999999997</v>
      </c>
      <c r="D195">
        <v>0.67560900000000002</v>
      </c>
      <c r="E195">
        <v>115</v>
      </c>
      <c r="F195" t="s">
        <v>724</v>
      </c>
      <c r="G195" t="s">
        <v>515</v>
      </c>
      <c r="H195" t="s">
        <v>538</v>
      </c>
      <c r="K195">
        <v>160.130128638435</v>
      </c>
      <c r="L195">
        <v>16.490768682295183</v>
      </c>
      <c r="M195">
        <v>1.6817825935149773</v>
      </c>
      <c r="N195">
        <v>0.98119301582805118</v>
      </c>
      <c r="O195">
        <v>0.93166854677454047</v>
      </c>
      <c r="P195">
        <v>1.2123790139183388</v>
      </c>
      <c r="Q195">
        <v>2.0423322457820205</v>
      </c>
      <c r="R195">
        <v>0.86766482412395374</v>
      </c>
      <c r="S195">
        <v>1.339323339153343</v>
      </c>
      <c r="T195">
        <v>0.60225329904647951</v>
      </c>
      <c r="U195">
        <v>0.67885825546517631</v>
      </c>
      <c r="V195">
        <v>1.280244712618853</v>
      </c>
      <c r="W195">
        <v>0.94788089118499297</v>
      </c>
      <c r="X195">
        <v>1.6925695678466046</v>
      </c>
      <c r="Y195">
        <v>0.85557669393661029</v>
      </c>
      <c r="Z195">
        <v>0.6681233817096478</v>
      </c>
      <c r="AA195">
        <v>1.870225915869119</v>
      </c>
      <c r="AB195">
        <v>0.75189630568860866</v>
      </c>
      <c r="AC195">
        <v>0.7641991346087329</v>
      </c>
      <c r="AD195">
        <v>1.7198481968902957</v>
      </c>
      <c r="AE195">
        <v>0.43774613208793395</v>
      </c>
      <c r="AF195">
        <v>0.4384074526963212</v>
      </c>
      <c r="AG195">
        <v>0.90552554804049201</v>
      </c>
      <c r="AH195">
        <v>0.48982011025268818</v>
      </c>
      <c r="AI195">
        <v>0.61235040045938993</v>
      </c>
      <c r="AJ195">
        <v>1.2800108935409746</v>
      </c>
      <c r="AK195">
        <v>1.4756952641018801</v>
      </c>
      <c r="AL195">
        <v>0.70175258314243094</v>
      </c>
      <c r="AM195">
        <v>1.2391602962046449</v>
      </c>
      <c r="AN195">
        <v>0.95305535504765204</v>
      </c>
      <c r="AO195">
        <v>1.3242229580696105</v>
      </c>
      <c r="AP195">
        <v>0.81615834396433018</v>
      </c>
      <c r="AQ195">
        <v>0.88812089371704905</v>
      </c>
      <c r="AR195">
        <v>0.8177868311480051</v>
      </c>
      <c r="AS195">
        <v>0.94277162372849121</v>
      </c>
      <c r="AT195">
        <v>0.92162226183178131</v>
      </c>
      <c r="AU195">
        <v>1.9020613515066247</v>
      </c>
      <c r="AV195">
        <v>2.3118939862552237</v>
      </c>
      <c r="AW195">
        <v>1.7552237797456889</v>
      </c>
      <c r="AX195">
        <v>2.1104434220697024</v>
      </c>
      <c r="AY195">
        <v>3.8428286043876621</v>
      </c>
      <c r="AZ195">
        <v>0.30973931610699096</v>
      </c>
      <c r="BA195">
        <v>0.94671934636961796</v>
      </c>
      <c r="BB195">
        <v>1.0733702431549519</v>
      </c>
      <c r="BC195">
        <v>3.4379556442503283</v>
      </c>
      <c r="BD195">
        <v>0.91112404599767705</v>
      </c>
      <c r="BE195">
        <v>3.0570434065832219</v>
      </c>
      <c r="BF195">
        <v>0.31793405049058271</v>
      </c>
      <c r="BG195">
        <v>0.90480460767448367</v>
      </c>
      <c r="BH195">
        <v>0.90645435562457033</v>
      </c>
      <c r="BI195">
        <v>3.0156906050335714</v>
      </c>
      <c r="BJ195">
        <v>0.97084723232982484</v>
      </c>
      <c r="BK195">
        <v>4.9709234010240246</v>
      </c>
      <c r="BL195">
        <v>1.4526380089500417</v>
      </c>
      <c r="BM195">
        <v>3.3086693934004079</v>
      </c>
      <c r="BN195">
        <v>1.4815075540958706</v>
      </c>
      <c r="BO195">
        <v>1.2411250083865575</v>
      </c>
      <c r="BP195">
        <v>2.1707587999929809</v>
      </c>
      <c r="BQ195">
        <v>2.106676143057352</v>
      </c>
      <c r="BR195">
        <v>1.3501253646590807</v>
      </c>
      <c r="BS195">
        <v>1.4616346117864554</v>
      </c>
      <c r="BT195">
        <v>1.6777102699834188</v>
      </c>
      <c r="BU195">
        <v>0.49169157307646899</v>
      </c>
      <c r="BV195">
        <v>1.1105282530969838</v>
      </c>
      <c r="BW195">
        <v>0.96208768332322325</v>
      </c>
      <c r="BX195">
        <v>0.92570124609954507</v>
      </c>
      <c r="BY195">
        <v>1.0107737638368235</v>
      </c>
      <c r="BZ195">
        <v>1.1429206900231272</v>
      </c>
      <c r="CA195">
        <v>1.8092426722121775</v>
      </c>
      <c r="CB195">
        <v>1.0403982522626096</v>
      </c>
      <c r="CC195">
        <v>0.95728058994215415</v>
      </c>
      <c r="CD195">
        <v>1.0465730703997873</v>
      </c>
      <c r="CE195">
        <v>5.5308363398906124</v>
      </c>
      <c r="CF195">
        <v>1.3870252853866705</v>
      </c>
      <c r="CG195">
        <v>2.0777808598300949</v>
      </c>
      <c r="CH195">
        <v>2.1291488935166272</v>
      </c>
      <c r="CI195">
        <v>1.4053541317318414</v>
      </c>
      <c r="CJ195">
        <v>1.0422232978032886</v>
      </c>
      <c r="CK195">
        <v>1.9620734592062339</v>
      </c>
      <c r="CL195">
        <v>1.2667279435992378</v>
      </c>
      <c r="CM195">
        <v>0.78783520718259492</v>
      </c>
      <c r="CN195">
        <v>4.3079238139324465</v>
      </c>
      <c r="CO195">
        <v>2.4853701856421679</v>
      </c>
      <c r="CP195" s="2">
        <v>1.7224917019923398</v>
      </c>
      <c r="CQ195">
        <v>0.94293532076336206</v>
      </c>
      <c r="CR195">
        <v>1.890238424385988</v>
      </c>
      <c r="CS195">
        <v>1.0885202628592927</v>
      </c>
      <c r="CT195">
        <v>2.1214862662982488</v>
      </c>
      <c r="CU195">
        <v>1.7668950902337859</v>
      </c>
      <c r="CV195">
        <v>0.64677722972845286</v>
      </c>
      <c r="CW195">
        <v>1.1879714008221456</v>
      </c>
      <c r="CX195">
        <v>0.46387611595323902</v>
      </c>
      <c r="CY195">
        <v>3.6439733550054143</v>
      </c>
      <c r="CZ195">
        <v>1.2622846618467984</v>
      </c>
      <c r="DA195">
        <v>1.4925271606996673</v>
      </c>
      <c r="DB195">
        <v>0.93382130897006155</v>
      </c>
      <c r="DC195">
        <v>2.1898898379358727</v>
      </c>
      <c r="DD195">
        <v>1.2690492801592856</v>
      </c>
      <c r="DE195">
        <v>0.700759050060203</v>
      </c>
      <c r="DF195">
        <v>2.4229764789550003</v>
      </c>
      <c r="DG195">
        <v>1.1750383678923066</v>
      </c>
      <c r="DH195">
        <v>3.2257515634116656</v>
      </c>
      <c r="DI195">
        <v>1.2299139961611958</v>
      </c>
      <c r="DJ195">
        <v>2.3817484254712853</v>
      </c>
      <c r="DK195">
        <v>1.2437219166020799</v>
      </c>
      <c r="DL195">
        <v>0.71376020392291939</v>
      </c>
      <c r="DM195">
        <v>1.2237011717774982</v>
      </c>
      <c r="DN195">
        <v>1.4805792916946956</v>
      </c>
      <c r="DO195">
        <v>1.3628117956246579</v>
      </c>
      <c r="DP195">
        <v>1.299099557557492</v>
      </c>
      <c r="DQ195">
        <v>0.34985767536248469</v>
      </c>
      <c r="DR195">
        <v>1.7452552166299291</v>
      </c>
      <c r="DS195">
        <v>1.1739517801127355</v>
      </c>
      <c r="DT195">
        <v>1.6387204603286767</v>
      </c>
      <c r="DU195">
        <v>0.84680698716244296</v>
      </c>
      <c r="DV195">
        <v>3.0842689069079903</v>
      </c>
      <c r="DW195">
        <v>0.63621619347931302</v>
      </c>
      <c r="DX195">
        <v>2.5743139400513741</v>
      </c>
      <c r="DY195">
        <v>1.2359438841055188</v>
      </c>
      <c r="DZ195">
        <v>1.8848054710796096</v>
      </c>
      <c r="EA195">
        <v>0.6711703560248935</v>
      </c>
      <c r="EB195">
        <v>1.2116423417018447</v>
      </c>
      <c r="EC195">
        <v>1.6482448510079002</v>
      </c>
      <c r="ED195">
        <v>0.67444548297704399</v>
      </c>
      <c r="EE195">
        <v>0.81717193184371295</v>
      </c>
      <c r="EF195">
        <v>1.1399331212980433</v>
      </c>
      <c r="EG195">
        <v>1.6700291147254254</v>
      </c>
      <c r="EH195">
        <v>0.65498564749241672</v>
      </c>
      <c r="EI195">
        <v>0.9577359345891312</v>
      </c>
      <c r="EJ195">
        <v>1.0237997246173787</v>
      </c>
      <c r="EK195">
        <v>1.1976105335900469</v>
      </c>
      <c r="EL195">
        <v>0.73232041530196224</v>
      </c>
      <c r="EM195">
        <v>2.5286829795801395</v>
      </c>
      <c r="EN195">
        <v>2.3186816525834999</v>
      </c>
      <c r="EO195">
        <v>0.6552596108209614</v>
      </c>
      <c r="EP195">
        <v>0.90289601754279203</v>
      </c>
    </row>
    <row r="196" spans="1:146" x14ac:dyDescent="0.25">
      <c r="A196">
        <v>163</v>
      </c>
      <c r="B196">
        <v>0.94128699999999998</v>
      </c>
      <c r="C196">
        <v>0.79700400000000005</v>
      </c>
      <c r="D196">
        <v>0.66336700000000004</v>
      </c>
      <c r="E196">
        <v>140</v>
      </c>
      <c r="F196" t="s">
        <v>725</v>
      </c>
      <c r="G196" t="s">
        <v>515</v>
      </c>
      <c r="H196" t="s">
        <v>538</v>
      </c>
      <c r="K196">
        <v>223.096078949511</v>
      </c>
      <c r="L196">
        <v>19.820613544263001</v>
      </c>
      <c r="M196">
        <v>1.071523639098857</v>
      </c>
      <c r="N196">
        <v>1.6070360702968074</v>
      </c>
      <c r="O196">
        <v>2.8435880919165868</v>
      </c>
      <c r="P196">
        <v>1.4634364881208382</v>
      </c>
      <c r="Q196">
        <v>1.7803874255709988</v>
      </c>
      <c r="R196">
        <v>1.8853469430311403</v>
      </c>
      <c r="S196">
        <v>1.6378317200829766</v>
      </c>
      <c r="T196">
        <v>1.8372285134193671</v>
      </c>
      <c r="U196">
        <v>1.9268682310676892</v>
      </c>
      <c r="V196">
        <v>1.0421439831811969</v>
      </c>
      <c r="W196">
        <v>2.0090826977979832</v>
      </c>
      <c r="X196">
        <v>0.87183346281659102</v>
      </c>
      <c r="Y196">
        <v>0.88736796594238787</v>
      </c>
      <c r="Z196">
        <v>1.7726145072094255</v>
      </c>
      <c r="AA196">
        <v>1.0490575436862999</v>
      </c>
      <c r="AB196">
        <v>0.61158385405091564</v>
      </c>
      <c r="AC196">
        <v>0.77630059352756331</v>
      </c>
      <c r="AD196">
        <v>0.89848413955804218</v>
      </c>
      <c r="AE196">
        <v>1.063165331458221</v>
      </c>
      <c r="AF196">
        <v>1.3924847805117839</v>
      </c>
      <c r="AG196">
        <v>1.423425250475012</v>
      </c>
      <c r="AH196">
        <v>1.2920325096014567</v>
      </c>
      <c r="AI196">
        <v>0.81533304774881554</v>
      </c>
      <c r="AJ196">
        <v>1.3768258270327587</v>
      </c>
      <c r="AK196">
        <v>2.5481002798139949</v>
      </c>
      <c r="AL196">
        <v>2.286045090236712</v>
      </c>
      <c r="AM196">
        <v>2.1379327415466265</v>
      </c>
      <c r="AN196">
        <v>2.4957630183825601</v>
      </c>
      <c r="AO196">
        <v>1.4090320743433351</v>
      </c>
      <c r="AP196">
        <v>1.5218462472250618</v>
      </c>
      <c r="AQ196">
        <v>2.1343033381643726</v>
      </c>
      <c r="AR196">
        <v>11.903491886229661</v>
      </c>
      <c r="AS196">
        <v>4.5828828005954199</v>
      </c>
      <c r="AT196">
        <v>20.571373876283886</v>
      </c>
      <c r="AU196">
        <v>14.54058011638841</v>
      </c>
      <c r="AV196">
        <v>2.6255835012733635</v>
      </c>
      <c r="AW196">
        <v>6.8233087390445624</v>
      </c>
      <c r="AX196">
        <v>8.4971443321096238</v>
      </c>
      <c r="AY196">
        <v>4.2914234823542152</v>
      </c>
      <c r="AZ196">
        <v>0.8281443522229609</v>
      </c>
      <c r="BA196">
        <v>2.9406113670294189</v>
      </c>
      <c r="BB196">
        <v>2.8279312910061116</v>
      </c>
      <c r="BC196">
        <v>10.923917263001366</v>
      </c>
      <c r="BD196">
        <v>2.339175926418243</v>
      </c>
      <c r="BE196">
        <v>16.226787358925321</v>
      </c>
      <c r="BF196">
        <v>0</v>
      </c>
      <c r="BG196">
        <v>1.853715363070751</v>
      </c>
      <c r="BH196">
        <v>5.3131718109511556</v>
      </c>
      <c r="BI196">
        <v>26.787034417870128</v>
      </c>
      <c r="BJ196">
        <v>0.91807558049667071</v>
      </c>
      <c r="BK196">
        <v>0.38898787756106279</v>
      </c>
      <c r="BL196">
        <v>2.3424139196120324</v>
      </c>
      <c r="BM196">
        <v>6.7393412711021323</v>
      </c>
      <c r="BN196">
        <v>1.7330012667644854</v>
      </c>
      <c r="BO196">
        <v>10.563371773869418</v>
      </c>
      <c r="BP196">
        <v>1.8165400717857174</v>
      </c>
      <c r="BQ196">
        <v>7.2827323698727042</v>
      </c>
      <c r="BR196">
        <v>18.655654506176532</v>
      </c>
      <c r="BS196">
        <v>0.53946906010234674</v>
      </c>
      <c r="BT196">
        <v>1.3862377529897969</v>
      </c>
      <c r="BU196">
        <v>0.78970570025239528</v>
      </c>
      <c r="BV196">
        <v>0.3354313310790023</v>
      </c>
      <c r="BW196">
        <v>3.9562172067710146</v>
      </c>
      <c r="BX196">
        <v>0.70202782531567842</v>
      </c>
      <c r="BY196">
        <v>0.76216408496144372</v>
      </c>
      <c r="BZ196">
        <v>3.8564792424347649</v>
      </c>
      <c r="CA196">
        <v>7.0207793836259977</v>
      </c>
      <c r="CB196">
        <v>28.330888824737151</v>
      </c>
      <c r="CC196">
        <v>16.066051090497353</v>
      </c>
      <c r="CD196">
        <v>0.84632286731112039</v>
      </c>
      <c r="CE196">
        <v>0.39043927733687928</v>
      </c>
      <c r="CF196">
        <v>9.1388516857757605</v>
      </c>
      <c r="CG196">
        <v>0.41311750121947494</v>
      </c>
      <c r="CH196">
        <v>4.5934736932984199</v>
      </c>
      <c r="CI196">
        <v>0.74012045256783854</v>
      </c>
      <c r="CJ196">
        <v>12.286697343343418</v>
      </c>
      <c r="CK196">
        <v>13.513239277362388</v>
      </c>
      <c r="CL196">
        <v>0.81201936318378376</v>
      </c>
      <c r="CM196">
        <v>0.39983907880248565</v>
      </c>
      <c r="CN196">
        <v>3.8567223223464011</v>
      </c>
      <c r="CO196">
        <v>9.2541176186518559</v>
      </c>
      <c r="CP196" s="2">
        <v>3.9632452150664323</v>
      </c>
      <c r="CQ196">
        <v>12.20731837760589</v>
      </c>
      <c r="CR196">
        <v>3.0253021417975954</v>
      </c>
      <c r="CS196">
        <v>4.6197986193857767</v>
      </c>
      <c r="CT196">
        <v>3.6190902553886031</v>
      </c>
      <c r="CU196">
        <v>3.1275822103611968</v>
      </c>
      <c r="CV196">
        <v>8.613621454228964</v>
      </c>
      <c r="CW196">
        <v>6.0870743492730464</v>
      </c>
      <c r="CX196">
        <v>2.5480433577243669</v>
      </c>
      <c r="CY196">
        <v>28.251994463390915</v>
      </c>
      <c r="CZ196">
        <v>2.7673650562778853</v>
      </c>
      <c r="DA196">
        <v>22.529848853096116</v>
      </c>
      <c r="DB196">
        <v>0.4560294117019803</v>
      </c>
      <c r="DC196">
        <v>6.549374041171153</v>
      </c>
      <c r="DD196">
        <v>35.611892792555935</v>
      </c>
      <c r="DE196">
        <v>2.2835311631472641</v>
      </c>
      <c r="DF196">
        <v>1.3346968540125754</v>
      </c>
      <c r="DG196">
        <v>5.7831217540563085</v>
      </c>
      <c r="DH196">
        <v>0.65938064420902154</v>
      </c>
      <c r="DI196">
        <v>2.655391215660206</v>
      </c>
      <c r="DJ196">
        <v>0.81918885006625652</v>
      </c>
      <c r="DK196">
        <v>10.152860050722062</v>
      </c>
      <c r="DL196">
        <v>1.0472274712142364</v>
      </c>
      <c r="DM196">
        <v>0.97508924005459796</v>
      </c>
      <c r="DN196">
        <v>2.9690921250811053</v>
      </c>
      <c r="DO196">
        <v>1.377815471865621</v>
      </c>
      <c r="DP196">
        <v>16.717901143339947</v>
      </c>
      <c r="DQ196">
        <v>0.82639950249838101</v>
      </c>
      <c r="DR196">
        <v>3.372600279703502</v>
      </c>
      <c r="DS196">
        <v>1.5763486790429881</v>
      </c>
      <c r="DT196">
        <v>19.509777422844198</v>
      </c>
      <c r="DU196">
        <v>4.2251989958473395</v>
      </c>
      <c r="DV196">
        <v>41.016375905975806</v>
      </c>
      <c r="DW196">
        <v>4.9660041842896758</v>
      </c>
      <c r="DX196">
        <v>2.9272188624057747</v>
      </c>
      <c r="DY196">
        <v>0.72369412257466104</v>
      </c>
      <c r="DZ196">
        <v>4.1433415174173955</v>
      </c>
      <c r="EA196">
        <v>12.659651385055211</v>
      </c>
      <c r="EB196">
        <v>0.30146028630953559</v>
      </c>
      <c r="EC196">
        <v>0.50909776054697653</v>
      </c>
      <c r="ED196">
        <v>2.0920430415169018</v>
      </c>
      <c r="EE196">
        <v>7.1122614424429038</v>
      </c>
      <c r="EF196">
        <v>0.28189740149373377</v>
      </c>
      <c r="EG196">
        <v>0.41584069670271478</v>
      </c>
      <c r="EH196">
        <v>0.98147374265990017</v>
      </c>
      <c r="EI196">
        <v>60.963880883047501</v>
      </c>
      <c r="EJ196">
        <v>5.9467831659731525</v>
      </c>
      <c r="EK196">
        <v>1.7983789737370173</v>
      </c>
      <c r="EL196">
        <v>15.902963248128046</v>
      </c>
      <c r="EM196">
        <v>4.202004815537836</v>
      </c>
      <c r="EN196">
        <v>8.317753068782304</v>
      </c>
      <c r="EO196">
        <v>6.0546771165215478</v>
      </c>
      <c r="EP196">
        <v>2.3487799857834828</v>
      </c>
    </row>
    <row r="197" spans="1:146" x14ac:dyDescent="0.25">
      <c r="A197">
        <v>164</v>
      </c>
      <c r="B197">
        <v>0.91457900000000003</v>
      </c>
      <c r="C197">
        <v>0.90809799999999996</v>
      </c>
      <c r="D197">
        <v>0.66234000000000004</v>
      </c>
      <c r="E197">
        <v>253</v>
      </c>
      <c r="F197" t="s">
        <v>726</v>
      </c>
      <c r="G197" t="s">
        <v>506</v>
      </c>
      <c r="H197" t="s">
        <v>518</v>
      </c>
      <c r="I197" t="s">
        <v>727</v>
      </c>
      <c r="J197">
        <v>950</v>
      </c>
      <c r="K197">
        <v>55</v>
      </c>
      <c r="L197">
        <v>117</v>
      </c>
      <c r="M197">
        <v>2469393</v>
      </c>
      <c r="N197">
        <v>5556832</v>
      </c>
      <c r="O197">
        <v>1198894</v>
      </c>
      <c r="P197">
        <v>4556127</v>
      </c>
      <c r="Q197">
        <v>6071924</v>
      </c>
      <c r="R197">
        <v>5790048</v>
      </c>
      <c r="S197">
        <v>2839001</v>
      </c>
      <c r="T197">
        <v>3363394</v>
      </c>
      <c r="U197">
        <v>3540331</v>
      </c>
      <c r="V197">
        <v>1311863</v>
      </c>
      <c r="W197">
        <v>5276484</v>
      </c>
      <c r="X197">
        <v>1031303</v>
      </c>
      <c r="Y197">
        <v>3865548</v>
      </c>
      <c r="Z197">
        <v>2930991</v>
      </c>
      <c r="AA197">
        <v>1910520</v>
      </c>
      <c r="AB197">
        <v>1175375</v>
      </c>
      <c r="AC197">
        <v>1808253</v>
      </c>
      <c r="AD197">
        <v>2589043</v>
      </c>
      <c r="AE197">
        <v>2328051</v>
      </c>
      <c r="AF197">
        <v>1391511</v>
      </c>
      <c r="AG197">
        <v>3287469</v>
      </c>
      <c r="AH197">
        <v>3001010</v>
      </c>
      <c r="AI197">
        <v>1427934</v>
      </c>
      <c r="AJ197">
        <v>6019576</v>
      </c>
      <c r="AK197">
        <v>8941033</v>
      </c>
      <c r="AL197">
        <v>5049792</v>
      </c>
      <c r="AM197">
        <v>23669609</v>
      </c>
      <c r="AN197">
        <v>5721807</v>
      </c>
      <c r="AO197">
        <v>2418886</v>
      </c>
      <c r="AP197">
        <v>6277901</v>
      </c>
      <c r="AQ197">
        <v>4559600</v>
      </c>
      <c r="AR197">
        <v>301644</v>
      </c>
      <c r="AS197">
        <v>1221475</v>
      </c>
      <c r="AT197">
        <v>3993021</v>
      </c>
      <c r="AU197">
        <v>1081695</v>
      </c>
      <c r="AV197">
        <v>2651393</v>
      </c>
      <c r="AW197">
        <v>576883</v>
      </c>
      <c r="AX197">
        <v>331608</v>
      </c>
      <c r="AY197">
        <v>1365571</v>
      </c>
      <c r="AZ197">
        <v>6045881</v>
      </c>
      <c r="BA197">
        <v>316890</v>
      </c>
      <c r="BB197">
        <v>219457</v>
      </c>
      <c r="BC197">
        <v>3911060</v>
      </c>
      <c r="BD197">
        <v>829002</v>
      </c>
      <c r="BE197">
        <v>342860</v>
      </c>
      <c r="BF197">
        <v>24184</v>
      </c>
      <c r="BG197">
        <v>854661</v>
      </c>
      <c r="BH197">
        <v>238434</v>
      </c>
      <c r="BI197">
        <v>2078571</v>
      </c>
      <c r="BJ197">
        <v>529828</v>
      </c>
      <c r="BK197">
        <v>144155</v>
      </c>
      <c r="BL197">
        <v>77536</v>
      </c>
      <c r="BM197">
        <v>178161</v>
      </c>
      <c r="BN197">
        <v>631559</v>
      </c>
      <c r="BO197">
        <v>209611</v>
      </c>
      <c r="BP197">
        <v>1961436</v>
      </c>
      <c r="BQ197">
        <v>2179942</v>
      </c>
      <c r="BR197">
        <v>872803</v>
      </c>
      <c r="BS197">
        <v>360960</v>
      </c>
      <c r="BT197">
        <v>1938061</v>
      </c>
      <c r="BU197">
        <v>516063</v>
      </c>
      <c r="BV197">
        <v>694202</v>
      </c>
      <c r="BW197">
        <v>469296</v>
      </c>
      <c r="BX197">
        <v>65346</v>
      </c>
      <c r="BY197">
        <v>1758709</v>
      </c>
      <c r="BZ197">
        <v>421120</v>
      </c>
      <c r="CA197">
        <v>801751</v>
      </c>
      <c r="CB197">
        <v>2196261</v>
      </c>
      <c r="CC197">
        <v>6556192</v>
      </c>
      <c r="CD197">
        <v>1033269</v>
      </c>
      <c r="CE197">
        <v>1021314</v>
      </c>
      <c r="CF197">
        <v>3098992</v>
      </c>
      <c r="CG197">
        <v>1773510</v>
      </c>
      <c r="CH197">
        <v>2096210</v>
      </c>
      <c r="CI197">
        <v>2693457</v>
      </c>
      <c r="CJ197">
        <v>1981752</v>
      </c>
      <c r="CK197">
        <v>13102399</v>
      </c>
      <c r="CL197">
        <v>926636</v>
      </c>
      <c r="CM197">
        <v>3650123</v>
      </c>
      <c r="CN197">
        <v>228969</v>
      </c>
      <c r="CO197">
        <v>2042739</v>
      </c>
      <c r="CP197" s="2">
        <v>653699</v>
      </c>
      <c r="CQ197">
        <v>378095</v>
      </c>
      <c r="CR197">
        <v>1984059</v>
      </c>
      <c r="CS197">
        <v>110303</v>
      </c>
      <c r="CT197">
        <v>895559</v>
      </c>
      <c r="CU197">
        <v>5732027</v>
      </c>
      <c r="CV197">
        <v>460286</v>
      </c>
      <c r="CW197">
        <v>235899</v>
      </c>
      <c r="CX197">
        <v>3589296</v>
      </c>
      <c r="CY197">
        <v>591757</v>
      </c>
      <c r="CZ197">
        <v>222934</v>
      </c>
      <c r="DA197">
        <v>698982</v>
      </c>
      <c r="DB197">
        <v>279534</v>
      </c>
      <c r="DC197">
        <v>547809</v>
      </c>
      <c r="DD197">
        <v>4972796</v>
      </c>
      <c r="DE197">
        <v>1370950</v>
      </c>
      <c r="DF197">
        <v>276359</v>
      </c>
      <c r="DG197">
        <v>690483</v>
      </c>
      <c r="DH197">
        <v>206374</v>
      </c>
      <c r="DI197">
        <v>254951</v>
      </c>
      <c r="DJ197">
        <v>2967026</v>
      </c>
      <c r="DK197">
        <v>250175</v>
      </c>
      <c r="DL197">
        <v>1353894</v>
      </c>
      <c r="DM197">
        <v>329566</v>
      </c>
      <c r="DN197">
        <v>3171712</v>
      </c>
      <c r="DO197">
        <v>2217625</v>
      </c>
      <c r="DP197">
        <v>2001982</v>
      </c>
      <c r="DQ197">
        <v>562570</v>
      </c>
      <c r="DR197">
        <v>3932271</v>
      </c>
      <c r="DS197">
        <v>940815</v>
      </c>
      <c r="DT197">
        <v>722355</v>
      </c>
      <c r="DU197">
        <v>524210</v>
      </c>
      <c r="DV197">
        <v>270959</v>
      </c>
      <c r="DW197">
        <v>379584</v>
      </c>
      <c r="DX197">
        <v>453905</v>
      </c>
      <c r="DY197">
        <v>695408</v>
      </c>
      <c r="DZ197">
        <v>1242968</v>
      </c>
      <c r="EA197">
        <v>3855190</v>
      </c>
      <c r="EB197">
        <v>2001903</v>
      </c>
      <c r="EC197">
        <v>1569351</v>
      </c>
      <c r="ED197">
        <v>2937281</v>
      </c>
      <c r="EE197">
        <v>383258</v>
      </c>
      <c r="EF197">
        <v>2049565</v>
      </c>
      <c r="EG197">
        <v>7798403</v>
      </c>
      <c r="EH197">
        <v>1098377</v>
      </c>
      <c r="EI197">
        <v>3313145</v>
      </c>
      <c r="EJ197">
        <v>1357521</v>
      </c>
      <c r="EK197">
        <v>1805734</v>
      </c>
      <c r="EL197">
        <v>1262257</v>
      </c>
      <c r="EM197">
        <v>176863</v>
      </c>
      <c r="EN197">
        <v>801796</v>
      </c>
      <c r="EO197">
        <v>2189518</v>
      </c>
      <c r="EP197">
        <v>1761513</v>
      </c>
    </row>
    <row r="198" spans="1:146" x14ac:dyDescent="0.25">
      <c r="A198">
        <v>165</v>
      </c>
      <c r="B198">
        <v>0.54855200000000004</v>
      </c>
      <c r="C198">
        <v>0.143508</v>
      </c>
      <c r="D198">
        <v>0.66178000000000003</v>
      </c>
      <c r="E198">
        <v>247</v>
      </c>
      <c r="F198" t="s">
        <v>728</v>
      </c>
      <c r="G198" t="s">
        <v>506</v>
      </c>
      <c r="H198">
        <v>207</v>
      </c>
      <c r="I198" t="s">
        <v>729</v>
      </c>
      <c r="J198">
        <v>850</v>
      </c>
      <c r="K198">
        <v>69</v>
      </c>
      <c r="L198">
        <v>112</v>
      </c>
      <c r="M198">
        <v>1252045</v>
      </c>
      <c r="N198">
        <v>699634</v>
      </c>
      <c r="O198">
        <v>676942</v>
      </c>
      <c r="P198">
        <v>879230</v>
      </c>
      <c r="Q198">
        <v>878270</v>
      </c>
      <c r="R198">
        <v>4474277</v>
      </c>
      <c r="S198">
        <v>551433</v>
      </c>
      <c r="T198">
        <v>709655</v>
      </c>
      <c r="U198">
        <v>987305</v>
      </c>
      <c r="V198">
        <v>1196264</v>
      </c>
      <c r="W198">
        <v>2873344</v>
      </c>
      <c r="X198">
        <v>751769</v>
      </c>
      <c r="Y198">
        <v>1268256</v>
      </c>
      <c r="Z198">
        <v>2575441</v>
      </c>
      <c r="AA198">
        <v>5217193</v>
      </c>
      <c r="AB198">
        <v>2379975</v>
      </c>
      <c r="AC198">
        <v>4624561</v>
      </c>
      <c r="AD198">
        <v>2852450</v>
      </c>
      <c r="AE198">
        <v>1715579</v>
      </c>
      <c r="AF198">
        <v>668537</v>
      </c>
      <c r="AG198">
        <v>9019882</v>
      </c>
      <c r="AH198">
        <v>818926</v>
      </c>
      <c r="AI198">
        <v>3020903</v>
      </c>
      <c r="AJ198">
        <v>4603031</v>
      </c>
      <c r="AK198">
        <v>800057</v>
      </c>
      <c r="AL198">
        <v>1934283</v>
      </c>
      <c r="AM198">
        <v>664755</v>
      </c>
      <c r="AN198">
        <v>616397</v>
      </c>
      <c r="AO198">
        <v>5803171</v>
      </c>
      <c r="AP198">
        <v>626786</v>
      </c>
      <c r="AQ198">
        <v>2681925</v>
      </c>
      <c r="AR198">
        <v>692799</v>
      </c>
      <c r="AS198">
        <v>3436064</v>
      </c>
      <c r="AT198">
        <v>1900221</v>
      </c>
      <c r="AU198">
        <v>2261443</v>
      </c>
      <c r="AV198">
        <v>4247818</v>
      </c>
      <c r="AW198">
        <v>2234168</v>
      </c>
      <c r="AX198">
        <v>509781</v>
      </c>
      <c r="AY198">
        <v>165578</v>
      </c>
      <c r="AZ198">
        <v>621105</v>
      </c>
      <c r="BA198">
        <v>1653892</v>
      </c>
      <c r="BB198">
        <v>2074808</v>
      </c>
      <c r="BC198">
        <v>316715</v>
      </c>
      <c r="BD198">
        <v>413298</v>
      </c>
      <c r="BE198">
        <v>237632</v>
      </c>
      <c r="BF198">
        <v>8578298</v>
      </c>
      <c r="BG198">
        <v>544268</v>
      </c>
      <c r="BH198">
        <v>321365</v>
      </c>
      <c r="BI198">
        <v>467627</v>
      </c>
      <c r="BJ198">
        <v>730953</v>
      </c>
      <c r="BK198">
        <v>354425</v>
      </c>
      <c r="BL198">
        <v>4002420</v>
      </c>
      <c r="BM198">
        <v>450098</v>
      </c>
      <c r="BN198">
        <v>680959</v>
      </c>
      <c r="BO198">
        <v>362002</v>
      </c>
      <c r="BP198">
        <v>396765</v>
      </c>
      <c r="BQ198">
        <v>266021</v>
      </c>
      <c r="BR198">
        <v>654702</v>
      </c>
      <c r="BS198">
        <v>450972</v>
      </c>
      <c r="BT198">
        <v>630656</v>
      </c>
      <c r="BU198">
        <v>705641</v>
      </c>
      <c r="BV198">
        <v>893375</v>
      </c>
      <c r="BW198">
        <v>787707</v>
      </c>
      <c r="BX198">
        <v>1954932</v>
      </c>
      <c r="BY198">
        <v>448083</v>
      </c>
      <c r="BZ198">
        <v>910884</v>
      </c>
      <c r="CA198">
        <v>5405066</v>
      </c>
      <c r="CB198">
        <v>410972</v>
      </c>
      <c r="CC198">
        <v>582726</v>
      </c>
      <c r="CD198">
        <v>298593</v>
      </c>
      <c r="CE198">
        <v>3109381</v>
      </c>
      <c r="CF198">
        <v>501708</v>
      </c>
      <c r="CG198">
        <v>2191757</v>
      </c>
      <c r="CH198">
        <v>615955</v>
      </c>
      <c r="CI198">
        <v>320254</v>
      </c>
      <c r="CJ198">
        <v>189106</v>
      </c>
      <c r="CK198">
        <v>481921</v>
      </c>
      <c r="CL198">
        <v>990143</v>
      </c>
      <c r="CM198">
        <v>373451</v>
      </c>
      <c r="CN198">
        <v>5121243</v>
      </c>
      <c r="CO198">
        <v>674635</v>
      </c>
      <c r="CP198" s="2">
        <v>1798661</v>
      </c>
      <c r="CQ198">
        <v>2198688</v>
      </c>
      <c r="CR198">
        <v>339663</v>
      </c>
      <c r="CS198">
        <v>1480069</v>
      </c>
      <c r="CT198">
        <v>1903195</v>
      </c>
      <c r="CU198">
        <v>780460</v>
      </c>
      <c r="CV198">
        <v>257126</v>
      </c>
      <c r="CW198">
        <v>342492</v>
      </c>
      <c r="CX198">
        <v>2317167</v>
      </c>
      <c r="CY198">
        <v>3334432</v>
      </c>
      <c r="CZ198">
        <v>4352675</v>
      </c>
      <c r="DA198">
        <v>412021</v>
      </c>
      <c r="DB198">
        <v>4283857</v>
      </c>
      <c r="DC198">
        <v>354678</v>
      </c>
      <c r="DD198">
        <v>2279986</v>
      </c>
      <c r="DE198">
        <v>522799</v>
      </c>
      <c r="DF198">
        <v>2822276</v>
      </c>
      <c r="DG198">
        <v>367724</v>
      </c>
      <c r="DH198">
        <v>1968463</v>
      </c>
      <c r="DI198">
        <v>3306072</v>
      </c>
      <c r="DJ198">
        <v>526095</v>
      </c>
      <c r="DK198">
        <v>1446779</v>
      </c>
      <c r="DL198">
        <v>954866</v>
      </c>
      <c r="DM198">
        <v>3826308</v>
      </c>
      <c r="DN198">
        <v>710749</v>
      </c>
      <c r="DO198">
        <v>4215341</v>
      </c>
      <c r="DP198">
        <v>5899524</v>
      </c>
      <c r="DQ198">
        <v>2713229</v>
      </c>
      <c r="DR198">
        <v>574875</v>
      </c>
      <c r="DS198">
        <v>703994</v>
      </c>
      <c r="DT198">
        <v>1774520</v>
      </c>
      <c r="DU198">
        <v>6799</v>
      </c>
      <c r="DV198">
        <v>2986816</v>
      </c>
      <c r="DW198">
        <v>313668</v>
      </c>
      <c r="DX198">
        <v>1012222</v>
      </c>
      <c r="DY198">
        <v>544369</v>
      </c>
      <c r="DZ198">
        <v>3240536</v>
      </c>
      <c r="EA198">
        <v>490232</v>
      </c>
      <c r="EB198">
        <v>436672</v>
      </c>
      <c r="EC198">
        <v>2089649</v>
      </c>
      <c r="ED198">
        <v>939425</v>
      </c>
      <c r="EE198">
        <v>2147597</v>
      </c>
      <c r="EF198">
        <v>872028</v>
      </c>
      <c r="EG198">
        <v>1572366</v>
      </c>
      <c r="EH198">
        <v>429489</v>
      </c>
      <c r="EI198">
        <v>1322753</v>
      </c>
      <c r="EJ198">
        <v>457176</v>
      </c>
      <c r="EK198">
        <v>515485</v>
      </c>
      <c r="EL198">
        <v>617209</v>
      </c>
      <c r="EM198">
        <v>667361</v>
      </c>
      <c r="EN198">
        <v>1894681</v>
      </c>
      <c r="EO198">
        <v>300892</v>
      </c>
      <c r="EP198">
        <v>1483414</v>
      </c>
    </row>
    <row r="199" spans="1:146" x14ac:dyDescent="0.25">
      <c r="A199">
        <v>166</v>
      </c>
      <c r="B199">
        <v>0.55257000000000001</v>
      </c>
      <c r="C199">
        <v>0.45313199999999998</v>
      </c>
      <c r="D199">
        <v>0.63379300000000005</v>
      </c>
      <c r="E199">
        <v>21</v>
      </c>
      <c r="F199" t="s">
        <v>730</v>
      </c>
      <c r="G199" t="s">
        <v>521</v>
      </c>
      <c r="H199" t="s">
        <v>518</v>
      </c>
      <c r="K199">
        <v>149.03613220629799</v>
      </c>
      <c r="L199">
        <v>3.8753352225848667</v>
      </c>
      <c r="M199">
        <v>11.680649758741639</v>
      </c>
      <c r="N199">
        <v>20.228597639790959</v>
      </c>
      <c r="O199">
        <v>14.509892775625877</v>
      </c>
      <c r="P199">
        <v>4.1491967386962996</v>
      </c>
      <c r="Q199">
        <v>4.1101255778972101</v>
      </c>
      <c r="R199">
        <v>6.3031378968474776</v>
      </c>
      <c r="S199">
        <v>5.9608879829969936</v>
      </c>
      <c r="T199">
        <v>5.2024954997943054</v>
      </c>
      <c r="U199">
        <v>6.8337591046707429</v>
      </c>
      <c r="V199">
        <v>12.76717921096108</v>
      </c>
      <c r="W199">
        <v>10.757048406967062</v>
      </c>
      <c r="X199">
        <v>10.531615982662123</v>
      </c>
      <c r="Y199">
        <v>8.2149696478135645</v>
      </c>
      <c r="Z199">
        <v>22.73784021458339</v>
      </c>
      <c r="AA199">
        <v>9.7218611179939671</v>
      </c>
      <c r="AB199">
        <v>7.1651321377848829</v>
      </c>
      <c r="AC199">
        <v>5.4242350917276365</v>
      </c>
      <c r="AD199">
        <v>11.164058964612776</v>
      </c>
      <c r="AE199">
        <v>8.0425616220385994</v>
      </c>
      <c r="AF199">
        <v>7.641981695175124</v>
      </c>
      <c r="AG199">
        <v>10.843540332509502</v>
      </c>
      <c r="AH199">
        <v>5.3321574972707264</v>
      </c>
      <c r="AI199">
        <v>8.9837548650600638</v>
      </c>
      <c r="AJ199">
        <v>9.2596407619975025</v>
      </c>
      <c r="AK199">
        <v>9.6455778128743219</v>
      </c>
      <c r="AL199">
        <v>32.273109712050285</v>
      </c>
      <c r="AM199">
        <v>10.731242428282872</v>
      </c>
      <c r="AN199">
        <v>6.1298243750061525</v>
      </c>
      <c r="AO199">
        <v>15.564876486717328</v>
      </c>
      <c r="AP199">
        <v>7.198745988409418</v>
      </c>
      <c r="AQ199">
        <v>10.432582330900193</v>
      </c>
      <c r="AR199">
        <v>7.7122197607146008</v>
      </c>
      <c r="AS199">
        <v>8.0390705560839315</v>
      </c>
      <c r="AT199">
        <v>6.0851387842141742</v>
      </c>
      <c r="AU199">
        <v>7.1536120712355959</v>
      </c>
      <c r="AV199">
        <v>3.8697472442809624</v>
      </c>
      <c r="AW199">
        <v>4.0820127913761342</v>
      </c>
      <c r="AX199">
        <v>6.2057013983407927</v>
      </c>
      <c r="AY199">
        <v>6.8781906247329703</v>
      </c>
      <c r="AZ199">
        <v>4.5282998840557873</v>
      </c>
      <c r="BA199">
        <v>11.99878883156301</v>
      </c>
      <c r="BB199">
        <v>4.9484881616519605</v>
      </c>
      <c r="BC199">
        <v>3.4944905176560526</v>
      </c>
      <c r="BD199">
        <v>3.6653375830865094</v>
      </c>
      <c r="BE199">
        <v>18.740307299571413</v>
      </c>
      <c r="BF199">
        <v>5.7471389731197613</v>
      </c>
      <c r="BG199">
        <v>4.284791117425617</v>
      </c>
      <c r="BH199">
        <v>7.8956252429734759</v>
      </c>
      <c r="BI199">
        <v>4.9261605150530814</v>
      </c>
      <c r="BJ199">
        <v>5.8334382960091089</v>
      </c>
      <c r="BK199">
        <v>8.2655256872501379</v>
      </c>
      <c r="BL199">
        <v>7.47691309063703</v>
      </c>
      <c r="BM199">
        <v>13.381641010953954</v>
      </c>
      <c r="BN199">
        <v>4.9033115009380648</v>
      </c>
      <c r="BO199">
        <v>9.7303079927986484</v>
      </c>
      <c r="BP199">
        <v>5.7812583833186855</v>
      </c>
      <c r="BQ199">
        <v>8.7008446422330241</v>
      </c>
      <c r="BR199">
        <v>8.0478391578331347</v>
      </c>
      <c r="BS199">
        <v>5.3885055471304399</v>
      </c>
      <c r="BT199">
        <v>5.9512439311165153</v>
      </c>
      <c r="BU199">
        <v>7.4899528841175051</v>
      </c>
      <c r="BV199">
        <v>4.9047112595120108</v>
      </c>
      <c r="BW199">
        <v>9.5115924504243097</v>
      </c>
      <c r="BX199">
        <v>37.868865086589722</v>
      </c>
      <c r="BY199">
        <v>3.9856050143416222</v>
      </c>
      <c r="BZ199">
        <v>9.3609981505021942</v>
      </c>
      <c r="CA199">
        <v>4.9509527834496785</v>
      </c>
      <c r="CB199">
        <v>18.949785692526913</v>
      </c>
      <c r="CC199">
        <v>5.0615701529127026</v>
      </c>
      <c r="CD199">
        <v>5.7274247882287188</v>
      </c>
      <c r="CE199">
        <v>5.6680115934076785</v>
      </c>
      <c r="CF199">
        <v>4.4192448278290373</v>
      </c>
      <c r="CG199">
        <v>3.9914560744316572</v>
      </c>
      <c r="CH199">
        <v>5.9352202018758842</v>
      </c>
      <c r="CI199">
        <v>5.9566300094046056</v>
      </c>
      <c r="CJ199">
        <v>16.184954056043534</v>
      </c>
      <c r="CK199">
        <v>5.7563066106244767</v>
      </c>
      <c r="CL199">
        <v>17.829626257880687</v>
      </c>
      <c r="CM199">
        <v>4.2437956986198246</v>
      </c>
      <c r="CN199">
        <v>5.4223456083291053</v>
      </c>
      <c r="CO199">
        <v>4.9495031279410755</v>
      </c>
      <c r="CP199" s="2">
        <v>5.8766329972474791</v>
      </c>
      <c r="CQ199">
        <v>6.0799760684983717</v>
      </c>
      <c r="CR199">
        <v>3.5632693483572693</v>
      </c>
      <c r="CS199">
        <v>8.3619393985783823</v>
      </c>
      <c r="CT199">
        <v>10.620316477469071</v>
      </c>
      <c r="CU199">
        <v>5.9765128904441509</v>
      </c>
      <c r="CV199">
        <v>15.051043978251567</v>
      </c>
      <c r="CW199">
        <v>7.2305559432596462</v>
      </c>
      <c r="CX199">
        <v>3.6630746649163717</v>
      </c>
      <c r="CY199">
        <v>17.225239918664887</v>
      </c>
      <c r="CZ199">
        <v>6.5377845726273662</v>
      </c>
      <c r="DA199">
        <v>18.512884282123931</v>
      </c>
      <c r="DB199">
        <v>5.9204196751767988</v>
      </c>
      <c r="DC199">
        <v>6.3966189083251228</v>
      </c>
      <c r="DD199">
        <v>10.14901307131221</v>
      </c>
      <c r="DE199">
        <v>3.6273269368819161</v>
      </c>
      <c r="DF199">
        <v>4.743615717230325</v>
      </c>
      <c r="DG199">
        <v>6.2000179380998661</v>
      </c>
      <c r="DH199">
        <v>9.6169466671412973</v>
      </c>
      <c r="DI199">
        <v>10.898749190873442</v>
      </c>
      <c r="DJ199">
        <v>5.0512648539689415</v>
      </c>
      <c r="DK199">
        <v>7.6269720453328302</v>
      </c>
      <c r="DL199">
        <v>5.6849843187222042</v>
      </c>
      <c r="DM199">
        <v>6.798198590189183</v>
      </c>
      <c r="DN199">
        <v>6.7445250055810329</v>
      </c>
      <c r="DO199">
        <v>5.3743064534350955</v>
      </c>
      <c r="DP199">
        <v>11.884260384301468</v>
      </c>
      <c r="DQ199">
        <v>3.8059020473989666</v>
      </c>
      <c r="DR199">
        <v>7.9801446893367762</v>
      </c>
      <c r="DS199">
        <v>4.2947292017697851</v>
      </c>
      <c r="DT199">
        <v>4.3987515533290438</v>
      </c>
      <c r="DU199">
        <v>5.588665523444531</v>
      </c>
      <c r="DV199">
        <v>6.1654069125574411</v>
      </c>
      <c r="DW199">
        <v>5.2363466920567072</v>
      </c>
      <c r="DX199">
        <v>9.6738990406521168</v>
      </c>
      <c r="DY199">
        <v>4.5166963121878974</v>
      </c>
      <c r="DZ199">
        <v>5.8968542701380002</v>
      </c>
      <c r="EA199">
        <v>5.6631908898833681</v>
      </c>
      <c r="EB199">
        <v>6.8944709522611465</v>
      </c>
      <c r="EC199">
        <v>8.2170351504249286</v>
      </c>
      <c r="ED199">
        <v>4.4025669491442274</v>
      </c>
      <c r="EE199">
        <v>8.6072190443893124</v>
      </c>
      <c r="EF199">
        <v>10.534955557337366</v>
      </c>
      <c r="EG199">
        <v>12.428868857173386</v>
      </c>
      <c r="EH199">
        <v>11.93102976376719</v>
      </c>
      <c r="EI199">
        <v>4.8555655791496948</v>
      </c>
      <c r="EJ199">
        <v>8.8072816530522982</v>
      </c>
      <c r="EK199">
        <v>3.1738026220291955</v>
      </c>
      <c r="EL199">
        <v>3.3591164856195679</v>
      </c>
      <c r="EM199">
        <v>6.3743526403614226</v>
      </c>
      <c r="EN199">
        <v>3.9429558366656092</v>
      </c>
      <c r="EO199">
        <v>5.0313836295711063</v>
      </c>
      <c r="EP199">
        <v>6.199270749223464</v>
      </c>
    </row>
    <row r="200" spans="1:146" x14ac:dyDescent="0.25">
      <c r="A200">
        <v>167</v>
      </c>
      <c r="B200">
        <v>0.285694</v>
      </c>
      <c r="C200">
        <v>5.3487999999999999E-3</v>
      </c>
      <c r="D200">
        <v>0.62507800000000002</v>
      </c>
      <c r="E200">
        <v>205</v>
      </c>
      <c r="F200" t="s">
        <v>731</v>
      </c>
      <c r="G200" t="s">
        <v>506</v>
      </c>
      <c r="H200">
        <v>265</v>
      </c>
      <c r="I200" t="s">
        <v>732</v>
      </c>
      <c r="J200">
        <v>810</v>
      </c>
      <c r="K200">
        <v>45</v>
      </c>
      <c r="L200">
        <v>86</v>
      </c>
      <c r="M200">
        <v>38854</v>
      </c>
      <c r="N200">
        <v>83837</v>
      </c>
      <c r="O200">
        <v>93764</v>
      </c>
      <c r="P200">
        <v>56349</v>
      </c>
      <c r="Q200">
        <v>75623</v>
      </c>
      <c r="R200">
        <v>10898</v>
      </c>
      <c r="S200">
        <v>97109</v>
      </c>
      <c r="T200">
        <v>76729</v>
      </c>
      <c r="U200">
        <v>64502</v>
      </c>
      <c r="V200">
        <v>89770</v>
      </c>
      <c r="W200">
        <v>1410</v>
      </c>
      <c r="X200">
        <v>104068</v>
      </c>
      <c r="Y200">
        <v>2329</v>
      </c>
      <c r="Z200">
        <v>44726</v>
      </c>
      <c r="AA200">
        <v>26503</v>
      </c>
      <c r="AB200">
        <v>36163</v>
      </c>
      <c r="AC200">
        <v>9244</v>
      </c>
      <c r="AD200">
        <v>19364</v>
      </c>
      <c r="AE200">
        <v>156493</v>
      </c>
      <c r="AF200">
        <v>893</v>
      </c>
      <c r="AG200">
        <v>3896</v>
      </c>
      <c r="AH200">
        <v>491255</v>
      </c>
      <c r="AI200">
        <v>49816</v>
      </c>
      <c r="AJ200">
        <v>3564</v>
      </c>
      <c r="AK200">
        <v>102480</v>
      </c>
      <c r="AL200">
        <v>5906</v>
      </c>
      <c r="AM200">
        <v>43847</v>
      </c>
      <c r="AN200">
        <v>54223</v>
      </c>
      <c r="AO200">
        <v>6535</v>
      </c>
      <c r="AP200">
        <v>31490</v>
      </c>
      <c r="AQ200">
        <v>38565</v>
      </c>
      <c r="AR200">
        <v>120752</v>
      </c>
      <c r="AS200">
        <v>36</v>
      </c>
      <c r="AT200">
        <v>14270</v>
      </c>
      <c r="AU200">
        <v>131</v>
      </c>
      <c r="AV200">
        <v>3666</v>
      </c>
      <c r="AW200">
        <v>107416</v>
      </c>
      <c r="AX200">
        <v>180184</v>
      </c>
      <c r="AY200">
        <v>119593</v>
      </c>
      <c r="AZ200">
        <v>62282</v>
      </c>
      <c r="BA200">
        <v>35455</v>
      </c>
      <c r="BB200">
        <v>27566</v>
      </c>
      <c r="BC200">
        <v>123551</v>
      </c>
      <c r="BD200">
        <v>98740</v>
      </c>
      <c r="BE200">
        <v>94045</v>
      </c>
      <c r="BF200">
        <v>22393</v>
      </c>
      <c r="BG200">
        <v>45233</v>
      </c>
      <c r="BH200">
        <v>175418</v>
      </c>
      <c r="BI200">
        <v>158188</v>
      </c>
      <c r="BJ200">
        <v>34909</v>
      </c>
      <c r="BK200">
        <v>98595</v>
      </c>
      <c r="BL200">
        <v>3567</v>
      </c>
      <c r="BM200">
        <v>103252</v>
      </c>
      <c r="BN200">
        <v>105901</v>
      </c>
      <c r="BO200">
        <v>140301</v>
      </c>
      <c r="BP200">
        <v>233944</v>
      </c>
      <c r="BQ200">
        <v>131364</v>
      </c>
      <c r="BR200">
        <v>130049</v>
      </c>
      <c r="BS200">
        <v>111394</v>
      </c>
      <c r="BT200">
        <v>18457</v>
      </c>
      <c r="BU200">
        <v>52350</v>
      </c>
      <c r="BV200">
        <v>73700</v>
      </c>
      <c r="BW200">
        <v>24254</v>
      </c>
      <c r="BX200">
        <v>7883</v>
      </c>
      <c r="BY200">
        <v>82630</v>
      </c>
      <c r="BZ200">
        <v>251468</v>
      </c>
      <c r="CA200">
        <v>3840</v>
      </c>
      <c r="CB200">
        <v>103188</v>
      </c>
      <c r="CC200">
        <v>414673</v>
      </c>
      <c r="CD200">
        <v>108897</v>
      </c>
      <c r="CE200">
        <v>11503</v>
      </c>
      <c r="CF200">
        <v>436002</v>
      </c>
      <c r="CG200">
        <v>160212</v>
      </c>
      <c r="CH200">
        <v>165090</v>
      </c>
      <c r="CI200">
        <v>138166</v>
      </c>
      <c r="CJ200">
        <v>135753</v>
      </c>
      <c r="CK200">
        <v>125998</v>
      </c>
      <c r="CL200">
        <v>57191</v>
      </c>
      <c r="CM200">
        <v>93287</v>
      </c>
      <c r="CN200">
        <v>3026</v>
      </c>
      <c r="CO200">
        <v>3521</v>
      </c>
      <c r="CP200" s="2">
        <v>1336</v>
      </c>
      <c r="CQ200">
        <v>7338</v>
      </c>
      <c r="CR200">
        <v>112515</v>
      </c>
      <c r="CS200">
        <v>1610</v>
      </c>
      <c r="CT200">
        <v>47105</v>
      </c>
      <c r="CU200">
        <v>107670</v>
      </c>
      <c r="CV200">
        <v>159536</v>
      </c>
      <c r="CW200">
        <v>108171</v>
      </c>
      <c r="CX200">
        <v>15485</v>
      </c>
      <c r="CY200">
        <v>1609</v>
      </c>
      <c r="CZ200">
        <v>18835</v>
      </c>
      <c r="DA200">
        <v>98180</v>
      </c>
      <c r="DB200">
        <v>3330</v>
      </c>
      <c r="DC200">
        <v>305465</v>
      </c>
      <c r="DD200">
        <v>112234</v>
      </c>
      <c r="DE200">
        <v>118153</v>
      </c>
      <c r="DF200">
        <v>1114</v>
      </c>
      <c r="DG200">
        <v>105194</v>
      </c>
      <c r="DH200">
        <v>62244</v>
      </c>
      <c r="DI200">
        <v>1798</v>
      </c>
      <c r="DJ200">
        <v>139303</v>
      </c>
      <c r="DK200">
        <v>7698</v>
      </c>
      <c r="DL200">
        <v>80746</v>
      </c>
      <c r="DM200">
        <v>3536</v>
      </c>
      <c r="DN200">
        <v>54573</v>
      </c>
      <c r="DO200">
        <v>3387</v>
      </c>
      <c r="DP200">
        <v>37960</v>
      </c>
      <c r="DQ200">
        <v>26232</v>
      </c>
      <c r="DR200">
        <v>28263</v>
      </c>
      <c r="DS200">
        <v>77883</v>
      </c>
      <c r="DT200">
        <v>58939</v>
      </c>
      <c r="DU200">
        <v>17714</v>
      </c>
      <c r="DV200">
        <v>2879</v>
      </c>
      <c r="DW200">
        <v>191507</v>
      </c>
      <c r="DX200">
        <v>100243</v>
      </c>
      <c r="DY200">
        <v>129000</v>
      </c>
      <c r="DZ200">
        <v>1233</v>
      </c>
      <c r="EA200">
        <v>255038</v>
      </c>
      <c r="EB200">
        <v>7139</v>
      </c>
      <c r="EC200">
        <v>68104</v>
      </c>
      <c r="ED200">
        <v>138551</v>
      </c>
      <c r="EE200">
        <v>91983</v>
      </c>
      <c r="EF200">
        <v>83567</v>
      </c>
      <c r="EG200">
        <v>52885</v>
      </c>
      <c r="EH200">
        <v>100802</v>
      </c>
      <c r="EI200">
        <v>143174</v>
      </c>
      <c r="EJ200">
        <v>114628</v>
      </c>
      <c r="EK200">
        <v>207231</v>
      </c>
      <c r="EL200">
        <v>155060</v>
      </c>
      <c r="EM200">
        <v>40830</v>
      </c>
      <c r="EN200">
        <v>49636</v>
      </c>
      <c r="EO200">
        <v>113468</v>
      </c>
      <c r="EP200">
        <v>30687</v>
      </c>
    </row>
    <row r="201" spans="1:146" x14ac:dyDescent="0.25">
      <c r="A201">
        <v>168</v>
      </c>
      <c r="B201">
        <v>0.59096599999999999</v>
      </c>
      <c r="C201">
        <v>0.59339799999999998</v>
      </c>
      <c r="D201">
        <v>0.62378500000000003</v>
      </c>
      <c r="E201">
        <v>163</v>
      </c>
      <c r="F201" t="s">
        <v>733</v>
      </c>
      <c r="G201" t="s">
        <v>515</v>
      </c>
      <c r="H201" t="s">
        <v>538</v>
      </c>
      <c r="K201">
        <v>229.14583865796499</v>
      </c>
      <c r="L201">
        <v>3.9854515833506832</v>
      </c>
      <c r="M201">
        <v>2.4758292219403701</v>
      </c>
      <c r="N201">
        <v>4.1054355367972555</v>
      </c>
      <c r="O201">
        <v>3.4767750860405098</v>
      </c>
      <c r="P201">
        <v>2.8966463545610659</v>
      </c>
      <c r="Q201">
        <v>1.8365791245842658</v>
      </c>
      <c r="R201">
        <v>3.222185035712319</v>
      </c>
      <c r="S201">
        <v>1.7044184114317102</v>
      </c>
      <c r="T201">
        <v>2.1832222212213237</v>
      </c>
      <c r="U201">
        <v>2.3519768961969856</v>
      </c>
      <c r="V201">
        <v>3.3656030885866257</v>
      </c>
      <c r="W201">
        <v>1.7975921215375628</v>
      </c>
      <c r="X201">
        <v>1.8783498947318888</v>
      </c>
      <c r="Y201">
        <v>1.8294809243858945</v>
      </c>
      <c r="Z201">
        <v>2.7485137941440057</v>
      </c>
      <c r="AA201">
        <v>3.9509636245856892</v>
      </c>
      <c r="AB201">
        <v>1.1577262311460663</v>
      </c>
      <c r="AC201">
        <v>1.9666540817190286</v>
      </c>
      <c r="AD201">
        <v>2.5088789650899268</v>
      </c>
      <c r="AE201">
        <v>3.7068188257118559</v>
      </c>
      <c r="AF201">
        <v>3.2842569907423558</v>
      </c>
      <c r="AG201">
        <v>1.8389588195145534</v>
      </c>
      <c r="AH201">
        <v>1.0916706434653844</v>
      </c>
      <c r="AI201">
        <v>1.9004280649544052</v>
      </c>
      <c r="AJ201">
        <v>2.6957362781362888</v>
      </c>
      <c r="AK201">
        <v>2.1154102375244688</v>
      </c>
      <c r="AL201">
        <v>6.6875091741736306</v>
      </c>
      <c r="AM201">
        <v>0.99995264423929442</v>
      </c>
      <c r="AN201">
        <v>1.637829616853639</v>
      </c>
      <c r="AO201">
        <v>1.9383025401943235</v>
      </c>
      <c r="AP201">
        <v>2.65744026787974</v>
      </c>
      <c r="AQ201">
        <v>1.7685562812259767</v>
      </c>
      <c r="AR201">
        <v>2.6657775052154697</v>
      </c>
      <c r="AS201">
        <v>2.8778618398695137</v>
      </c>
      <c r="AT201">
        <v>3.7081401854749929</v>
      </c>
      <c r="AU201">
        <v>2.0086750780341029</v>
      </c>
      <c r="AV201">
        <v>4.4751643463204118</v>
      </c>
      <c r="AW201">
        <v>1.9280919291692313</v>
      </c>
      <c r="AX201">
        <v>2.6978714713638969</v>
      </c>
      <c r="AY201">
        <v>4.0638333155348274</v>
      </c>
      <c r="AZ201">
        <v>1.6491736356765951</v>
      </c>
      <c r="BA201">
        <v>3.4257880837698425</v>
      </c>
      <c r="BB201">
        <v>2.3986474125894457</v>
      </c>
      <c r="BC201">
        <v>2.6509721847563932</v>
      </c>
      <c r="BD201">
        <v>2.0591814868242406</v>
      </c>
      <c r="BE201">
        <v>5.2581556080045866</v>
      </c>
      <c r="BF201">
        <v>1.2198545982249214</v>
      </c>
      <c r="BG201">
        <v>2.7165775653427198</v>
      </c>
      <c r="BH201">
        <v>7.4344099230613621</v>
      </c>
      <c r="BI201">
        <v>4.015906348731944</v>
      </c>
      <c r="BJ201">
        <v>3.0919911378028013</v>
      </c>
      <c r="BK201">
        <v>1.771688494504853</v>
      </c>
      <c r="BL201">
        <v>3.2718201838549521</v>
      </c>
      <c r="BM201">
        <v>2.0935775444003029</v>
      </c>
      <c r="BN201">
        <v>2.2176797090916152</v>
      </c>
      <c r="BO201">
        <v>2.1516791995409363</v>
      </c>
      <c r="BP201">
        <v>3.2641864132581002</v>
      </c>
      <c r="BQ201">
        <v>5.1644491045214993</v>
      </c>
      <c r="BR201">
        <v>2.8631984530577967</v>
      </c>
      <c r="BS201">
        <v>2.3217824800420641</v>
      </c>
      <c r="BT201">
        <v>3.7237226700231694</v>
      </c>
      <c r="BU201">
        <v>2.2989122283709356</v>
      </c>
      <c r="BV201">
        <v>4.434869024370772</v>
      </c>
      <c r="BW201">
        <v>3.2562823085387311</v>
      </c>
      <c r="BX201">
        <v>3.8709448647319982</v>
      </c>
      <c r="BY201">
        <v>2.5785694836241597</v>
      </c>
      <c r="BZ201">
        <v>2.5624410962601112</v>
      </c>
      <c r="CA201">
        <v>3.0972328436272312</v>
      </c>
      <c r="CB201">
        <v>3.3035056813098707</v>
      </c>
      <c r="CC201">
        <v>3.5342516613619561</v>
      </c>
      <c r="CD201">
        <v>2.1899581161055894</v>
      </c>
      <c r="CE201">
        <v>1.92066278882847</v>
      </c>
      <c r="CF201">
        <v>1.91363902540158</v>
      </c>
      <c r="CG201">
        <v>0.76474995180895899</v>
      </c>
      <c r="CH201">
        <v>4.4094882209341044</v>
      </c>
      <c r="CI201">
        <v>3.3422672917184322</v>
      </c>
      <c r="CJ201">
        <v>2.3514707516816236</v>
      </c>
      <c r="CK201">
        <v>2.9344042828043464</v>
      </c>
      <c r="CL201">
        <v>5.1230920276830556</v>
      </c>
      <c r="CM201">
        <v>15.435780362931803</v>
      </c>
      <c r="CN201">
        <v>2.1439806435449835</v>
      </c>
      <c r="CO201">
        <v>4.0013515256567525</v>
      </c>
      <c r="CP201" s="2">
        <v>1.8873910771773819</v>
      </c>
      <c r="CQ201">
        <v>2.2778215461907902</v>
      </c>
      <c r="CR201">
        <v>2.6172945950025146</v>
      </c>
      <c r="CS201">
        <v>4.4398805505220045</v>
      </c>
      <c r="CT201">
        <v>2.6688976826155804</v>
      </c>
      <c r="CU201">
        <v>3.7117228863855898</v>
      </c>
      <c r="CV201">
        <v>19.021065198695183</v>
      </c>
      <c r="CW201">
        <v>3.4574071226693812</v>
      </c>
      <c r="CX201">
        <v>13.498956097427504</v>
      </c>
      <c r="CY201">
        <v>3.9363784953452217</v>
      </c>
      <c r="CZ201">
        <v>3.4216747794115676</v>
      </c>
      <c r="DA201">
        <v>6.4334387899877763</v>
      </c>
      <c r="DB201">
        <v>2.0770703221966298</v>
      </c>
      <c r="DC201">
        <v>2.8301294353252708</v>
      </c>
      <c r="DD201">
        <v>3.7634300688272986</v>
      </c>
      <c r="DE201">
        <v>4.3599896783041654</v>
      </c>
      <c r="DF201">
        <v>3.005032375834086</v>
      </c>
      <c r="DG201">
        <v>5.0108919555869829</v>
      </c>
      <c r="DH201">
        <v>2.889723446455176</v>
      </c>
      <c r="DI201">
        <v>1.6761192699048109</v>
      </c>
      <c r="DJ201">
        <v>2.4522342590748591</v>
      </c>
      <c r="DK201">
        <v>2.6678340123659265</v>
      </c>
      <c r="DL201">
        <v>1.8868819811648834</v>
      </c>
      <c r="DM201">
        <v>2.6942079098128255</v>
      </c>
      <c r="DN201">
        <v>3.6984534764777308</v>
      </c>
      <c r="DO201">
        <v>3.5602559875856818</v>
      </c>
      <c r="DP201">
        <v>5.2610197369856175</v>
      </c>
      <c r="DQ201">
        <v>3.4121363080079159</v>
      </c>
      <c r="DR201">
        <v>5.3416732311408905</v>
      </c>
      <c r="DS201">
        <v>1.5812029885489081</v>
      </c>
      <c r="DT201">
        <v>3.3831724445742468</v>
      </c>
      <c r="DU201">
        <v>1.7685264365571669</v>
      </c>
      <c r="DV201">
        <v>2.9920284588531456</v>
      </c>
      <c r="DW201">
        <v>3.0784036161276549</v>
      </c>
      <c r="DX201">
        <v>3.7780670107512644</v>
      </c>
      <c r="DY201">
        <v>2.5090456150207019</v>
      </c>
      <c r="DZ201">
        <v>4.409389223093525</v>
      </c>
      <c r="EA201">
        <v>1.8018413464726599</v>
      </c>
      <c r="EB201">
        <v>16.730755083587528</v>
      </c>
      <c r="EC201">
        <v>2.8762909308923725</v>
      </c>
      <c r="ED201">
        <v>2.802310414507927</v>
      </c>
      <c r="EE201">
        <v>2.3854068974587279</v>
      </c>
      <c r="EF201">
        <v>3.1865418648170603</v>
      </c>
      <c r="EG201">
        <v>8.8192218095317614</v>
      </c>
      <c r="EH201">
        <v>1.4394325051843266</v>
      </c>
      <c r="EI201">
        <v>4.2712913143378426</v>
      </c>
      <c r="EJ201">
        <v>2.0937976197764478</v>
      </c>
      <c r="EK201">
        <v>3.4982404165379823</v>
      </c>
      <c r="EL201">
        <v>1.8637795188879906</v>
      </c>
      <c r="EM201">
        <v>3.1185827748349353</v>
      </c>
      <c r="EN201">
        <v>3.3347884893163582</v>
      </c>
      <c r="EO201">
        <v>4.2767015895938032</v>
      </c>
      <c r="EP201">
        <v>6.1427627621404683</v>
      </c>
    </row>
    <row r="202" spans="1:146" x14ac:dyDescent="0.25">
      <c r="A202">
        <v>169</v>
      </c>
      <c r="B202">
        <v>0.56592500000000001</v>
      </c>
      <c r="C202">
        <v>0.62702500000000005</v>
      </c>
      <c r="D202">
        <v>0.62161699999999998</v>
      </c>
      <c r="E202">
        <v>176</v>
      </c>
      <c r="F202" t="s">
        <v>734</v>
      </c>
      <c r="G202" t="s">
        <v>506</v>
      </c>
      <c r="H202">
        <v>128</v>
      </c>
      <c r="I202" t="s">
        <v>735</v>
      </c>
      <c r="J202">
        <v>750</v>
      </c>
      <c r="K202">
        <v>75</v>
      </c>
      <c r="L202">
        <v>147</v>
      </c>
      <c r="M202">
        <v>2135563</v>
      </c>
      <c r="N202">
        <v>327320</v>
      </c>
      <c r="O202">
        <v>390929</v>
      </c>
      <c r="P202">
        <v>396719</v>
      </c>
      <c r="Q202">
        <v>430915</v>
      </c>
      <c r="R202">
        <v>157096</v>
      </c>
      <c r="S202">
        <v>238957</v>
      </c>
      <c r="T202">
        <v>282470</v>
      </c>
      <c r="U202">
        <v>401446</v>
      </c>
      <c r="V202">
        <v>254796</v>
      </c>
      <c r="W202">
        <v>338219</v>
      </c>
      <c r="X202">
        <v>146405</v>
      </c>
      <c r="Y202">
        <v>209131</v>
      </c>
      <c r="Z202">
        <v>152594</v>
      </c>
      <c r="AA202">
        <v>331428</v>
      </c>
      <c r="AB202">
        <v>170332</v>
      </c>
      <c r="AC202">
        <v>436184</v>
      </c>
      <c r="AD202">
        <v>2665297</v>
      </c>
      <c r="AE202">
        <v>317833</v>
      </c>
      <c r="AF202">
        <v>244813</v>
      </c>
      <c r="AG202">
        <v>635212</v>
      </c>
      <c r="AH202">
        <v>227375</v>
      </c>
      <c r="AI202">
        <v>190906</v>
      </c>
      <c r="AJ202">
        <v>143636</v>
      </c>
      <c r="AK202">
        <v>371728</v>
      </c>
      <c r="AL202">
        <v>785171</v>
      </c>
      <c r="AM202">
        <v>190051</v>
      </c>
      <c r="AN202">
        <v>185145</v>
      </c>
      <c r="AO202">
        <v>208405</v>
      </c>
      <c r="AP202">
        <v>404469</v>
      </c>
      <c r="AQ202">
        <v>334753</v>
      </c>
      <c r="AR202">
        <v>316512</v>
      </c>
      <c r="AS202">
        <v>507088</v>
      </c>
      <c r="AT202">
        <v>107152</v>
      </c>
      <c r="AU202">
        <v>79139</v>
      </c>
      <c r="AV202">
        <v>118738</v>
      </c>
      <c r="AW202">
        <v>143323</v>
      </c>
      <c r="AX202">
        <v>271359</v>
      </c>
      <c r="AY202">
        <v>204267</v>
      </c>
      <c r="AZ202">
        <v>243746</v>
      </c>
      <c r="BA202">
        <v>268487</v>
      </c>
      <c r="BB202">
        <v>266659</v>
      </c>
      <c r="BC202">
        <v>174964</v>
      </c>
      <c r="BD202">
        <v>78305</v>
      </c>
      <c r="BE202">
        <v>119043</v>
      </c>
      <c r="BF202">
        <v>264055</v>
      </c>
      <c r="BG202">
        <v>148861</v>
      </c>
      <c r="BH202">
        <v>214748</v>
      </c>
      <c r="BI202">
        <v>360143</v>
      </c>
      <c r="BJ202">
        <v>237377</v>
      </c>
      <c r="BK202">
        <v>78377</v>
      </c>
      <c r="BL202">
        <v>87923</v>
      </c>
      <c r="BM202">
        <v>208063</v>
      </c>
      <c r="BN202">
        <v>319795</v>
      </c>
      <c r="BO202">
        <v>153247</v>
      </c>
      <c r="BP202">
        <v>313443</v>
      </c>
      <c r="BQ202">
        <v>235124</v>
      </c>
      <c r="BR202">
        <v>291236</v>
      </c>
      <c r="BS202">
        <v>115179</v>
      </c>
      <c r="BT202">
        <v>193507</v>
      </c>
      <c r="BU202">
        <v>393861</v>
      </c>
      <c r="BV202">
        <v>300938</v>
      </c>
      <c r="BW202">
        <v>224976</v>
      </c>
      <c r="BX202">
        <v>189795</v>
      </c>
      <c r="BY202">
        <v>145842</v>
      </c>
      <c r="BZ202">
        <v>314766</v>
      </c>
      <c r="CA202">
        <v>183928</v>
      </c>
      <c r="CB202">
        <v>211880</v>
      </c>
      <c r="CC202">
        <v>287915</v>
      </c>
      <c r="CD202">
        <v>202821</v>
      </c>
      <c r="CE202">
        <v>165580</v>
      </c>
      <c r="CF202">
        <v>263216</v>
      </c>
      <c r="CG202">
        <v>159832</v>
      </c>
      <c r="CH202">
        <v>200249</v>
      </c>
      <c r="CI202">
        <v>299875</v>
      </c>
      <c r="CJ202">
        <v>187480</v>
      </c>
      <c r="CK202">
        <v>341953</v>
      </c>
      <c r="CL202">
        <v>143303</v>
      </c>
      <c r="CM202">
        <v>171738</v>
      </c>
      <c r="CN202">
        <v>139248</v>
      </c>
      <c r="CO202">
        <v>189627</v>
      </c>
      <c r="CP202" s="2">
        <v>139013</v>
      </c>
      <c r="CQ202">
        <v>235853</v>
      </c>
      <c r="CR202">
        <v>125052</v>
      </c>
      <c r="CS202">
        <v>172511</v>
      </c>
      <c r="CT202">
        <v>140088</v>
      </c>
      <c r="CU202">
        <v>458502</v>
      </c>
      <c r="CV202">
        <v>274997</v>
      </c>
      <c r="CW202">
        <v>122091</v>
      </c>
      <c r="CX202">
        <v>181073</v>
      </c>
      <c r="CY202">
        <v>96743</v>
      </c>
      <c r="CZ202">
        <v>276182</v>
      </c>
      <c r="DA202">
        <v>340619</v>
      </c>
      <c r="DB202">
        <v>151268</v>
      </c>
      <c r="DC202">
        <v>259067</v>
      </c>
      <c r="DD202">
        <v>236496</v>
      </c>
      <c r="DE202">
        <v>243579</v>
      </c>
      <c r="DF202">
        <v>104562</v>
      </c>
      <c r="DG202">
        <v>290499</v>
      </c>
      <c r="DH202">
        <v>211774</v>
      </c>
      <c r="DI202">
        <v>277860</v>
      </c>
      <c r="DJ202">
        <v>154125</v>
      </c>
      <c r="DK202">
        <v>261509</v>
      </c>
      <c r="DL202">
        <v>195970</v>
      </c>
      <c r="DM202">
        <v>232264</v>
      </c>
      <c r="DN202">
        <v>18577</v>
      </c>
      <c r="DO202">
        <v>122891</v>
      </c>
      <c r="DP202">
        <v>331255</v>
      </c>
      <c r="DQ202">
        <v>323884</v>
      </c>
      <c r="DR202">
        <v>97127</v>
      </c>
      <c r="DS202">
        <v>271048</v>
      </c>
      <c r="DT202">
        <v>297394</v>
      </c>
      <c r="DU202">
        <v>9245</v>
      </c>
      <c r="DV202">
        <v>86463</v>
      </c>
      <c r="DW202">
        <v>509459</v>
      </c>
      <c r="DX202">
        <v>191089</v>
      </c>
      <c r="DY202">
        <v>126563</v>
      </c>
      <c r="DZ202">
        <v>164468</v>
      </c>
      <c r="EA202">
        <v>450779</v>
      </c>
      <c r="EB202">
        <v>141329</v>
      </c>
      <c r="EC202">
        <v>270524</v>
      </c>
      <c r="ED202">
        <v>284978</v>
      </c>
      <c r="EE202">
        <v>129582</v>
      </c>
      <c r="EF202">
        <v>172821</v>
      </c>
      <c r="EG202">
        <v>179728</v>
      </c>
      <c r="EH202">
        <v>162261</v>
      </c>
      <c r="EI202">
        <v>192413</v>
      </c>
      <c r="EJ202">
        <v>264557</v>
      </c>
      <c r="EK202">
        <v>212277</v>
      </c>
      <c r="EL202">
        <v>286436</v>
      </c>
      <c r="EM202">
        <v>118781</v>
      </c>
      <c r="EN202">
        <v>206368</v>
      </c>
      <c r="EO202">
        <v>221170</v>
      </c>
      <c r="EP202">
        <v>299911</v>
      </c>
    </row>
    <row r="203" spans="1:146" x14ac:dyDescent="0.25">
      <c r="A203">
        <v>170</v>
      </c>
      <c r="B203">
        <v>0.15760399999999999</v>
      </c>
      <c r="C203">
        <v>0.52902800000000005</v>
      </c>
      <c r="D203">
        <v>0.61832200000000004</v>
      </c>
      <c r="E203">
        <v>78</v>
      </c>
      <c r="F203" t="s">
        <v>736</v>
      </c>
      <c r="G203" t="s">
        <v>521</v>
      </c>
      <c r="H203" t="s">
        <v>538</v>
      </c>
      <c r="K203">
        <v>216.036254851622</v>
      </c>
      <c r="L203">
        <v>3.5486345811404498</v>
      </c>
      <c r="M203">
        <v>72.730413749773859</v>
      </c>
      <c r="N203">
        <v>63.216633240633023</v>
      </c>
      <c r="O203">
        <v>77.778858488573803</v>
      </c>
      <c r="P203">
        <v>70.790376023991172</v>
      </c>
      <c r="Q203">
        <v>56.835828088315516</v>
      </c>
      <c r="R203">
        <v>63.521021486211772</v>
      </c>
      <c r="S203">
        <v>55.269865390856772</v>
      </c>
      <c r="T203">
        <v>39.037822131626648</v>
      </c>
      <c r="U203">
        <v>44.630049032485005</v>
      </c>
      <c r="V203">
        <v>71.269672833247569</v>
      </c>
      <c r="W203">
        <v>75.825639909155157</v>
      </c>
      <c r="X203">
        <v>83.971354485175311</v>
      </c>
      <c r="Y203">
        <v>1.8515152590415889</v>
      </c>
      <c r="Z203">
        <v>76.730716851215448</v>
      </c>
      <c r="AA203">
        <v>72.943851679797817</v>
      </c>
      <c r="AB203">
        <v>88.078432738111204</v>
      </c>
      <c r="AC203">
        <v>3.8921306953646364</v>
      </c>
      <c r="AD203">
        <v>81.104452647605569</v>
      </c>
      <c r="AE203">
        <v>80.956298333365737</v>
      </c>
      <c r="AF203">
        <v>77.889768286854178</v>
      </c>
      <c r="AG203">
        <v>55.314271599966197</v>
      </c>
      <c r="AH203">
        <v>121.30369460893502</v>
      </c>
      <c r="AI203">
        <v>71.14195034037121</v>
      </c>
      <c r="AJ203">
        <v>64.707261992293169</v>
      </c>
      <c r="AK203">
        <v>69.338329713148013</v>
      </c>
      <c r="AL203">
        <v>66.789139071602321</v>
      </c>
      <c r="AM203">
        <v>49.493826646173055</v>
      </c>
      <c r="AN203">
        <v>75.046429312561017</v>
      </c>
      <c r="AO203">
        <v>57.938523041729269</v>
      </c>
      <c r="AP203">
        <v>60.042971268577134</v>
      </c>
      <c r="AQ203">
        <v>72.900133736184515</v>
      </c>
      <c r="AR203">
        <v>60.697882709014465</v>
      </c>
      <c r="AS203">
        <v>94.560235879801354</v>
      </c>
      <c r="AT203">
        <v>58.339617277962063</v>
      </c>
      <c r="AU203">
        <v>70.029289532696112</v>
      </c>
      <c r="AV203">
        <v>75.055535948271157</v>
      </c>
      <c r="AW203">
        <v>56.441060080998398</v>
      </c>
      <c r="AX203">
        <v>80.087205306651285</v>
      </c>
      <c r="AY203">
        <v>81.552205073701529</v>
      </c>
      <c r="AZ203">
        <v>59.779001251809973</v>
      </c>
      <c r="BA203">
        <v>65.308333341522399</v>
      </c>
      <c r="BB203">
        <v>96.883173758088205</v>
      </c>
      <c r="BC203">
        <v>78.602810353591025</v>
      </c>
      <c r="BD203">
        <v>46.609553872973486</v>
      </c>
      <c r="BE203">
        <v>71.849747661952989</v>
      </c>
      <c r="BF203">
        <v>97.28931430274703</v>
      </c>
      <c r="BG203">
        <v>68.785260167171344</v>
      </c>
      <c r="BH203">
        <v>80.990043468561623</v>
      </c>
      <c r="BI203">
        <v>58.044060518077245</v>
      </c>
      <c r="BJ203">
        <v>77.887157488054271</v>
      </c>
      <c r="BK203">
        <v>63.052489945938589</v>
      </c>
      <c r="BL203">
        <v>42.75127995346309</v>
      </c>
      <c r="BM203">
        <v>61.980979048693001</v>
      </c>
      <c r="BN203">
        <v>77.194200257405285</v>
      </c>
      <c r="BO203">
        <v>53.170667551530471</v>
      </c>
      <c r="BP203">
        <v>90.166704652195051</v>
      </c>
      <c r="BQ203">
        <v>61.682948336199424</v>
      </c>
      <c r="BR203">
        <v>62.463903052081243</v>
      </c>
      <c r="BS203">
        <v>67.301696587761313</v>
      </c>
      <c r="BT203">
        <v>72.108264378165856</v>
      </c>
      <c r="BU203">
        <v>46.575071098432396</v>
      </c>
      <c r="BV203">
        <v>54.496071929250142</v>
      </c>
      <c r="BW203">
        <v>76.812099272413221</v>
      </c>
      <c r="BX203">
        <v>67.030724404267744</v>
      </c>
      <c r="BY203">
        <v>63.843179580044868</v>
      </c>
      <c r="BZ203">
        <v>95.253497487683845</v>
      </c>
      <c r="CA203">
        <v>71.481323410975307</v>
      </c>
      <c r="CB203">
        <v>71.748572630772756</v>
      </c>
      <c r="CC203">
        <v>93.723201432000693</v>
      </c>
      <c r="CD203">
        <v>66.479462341797088</v>
      </c>
      <c r="CE203">
        <v>94.432031630626057</v>
      </c>
      <c r="CF203">
        <v>116.45445661352717</v>
      </c>
      <c r="CG203">
        <v>85.505399276602617</v>
      </c>
      <c r="CH203">
        <v>69.81558061313477</v>
      </c>
      <c r="CI203">
        <v>60.790811827675782</v>
      </c>
      <c r="CJ203">
        <v>65.365135648709398</v>
      </c>
      <c r="CK203">
        <v>80.309065171097913</v>
      </c>
      <c r="CL203">
        <v>67.501238914454234</v>
      </c>
      <c r="CM203">
        <v>90.374847817597285</v>
      </c>
      <c r="CN203">
        <v>59.333420469903693</v>
      </c>
      <c r="CO203">
        <v>61.855426807492051</v>
      </c>
      <c r="CP203" s="2">
        <v>47.165280809214494</v>
      </c>
      <c r="CQ203">
        <v>54.392014670036772</v>
      </c>
      <c r="CR203">
        <v>64.598819672946661</v>
      </c>
      <c r="CS203">
        <v>77.903466975579661</v>
      </c>
      <c r="CT203">
        <v>67.76139115250065</v>
      </c>
      <c r="CU203">
        <v>70.571418258746846</v>
      </c>
      <c r="CV203">
        <v>104.67286410970995</v>
      </c>
      <c r="CW203">
        <v>81.818536554146831</v>
      </c>
      <c r="CX203">
        <v>84.399104347507048</v>
      </c>
      <c r="CY203">
        <v>66.773924300232395</v>
      </c>
      <c r="CZ203">
        <v>90.119095019055749</v>
      </c>
      <c r="DA203">
        <v>68.340273255969208</v>
      </c>
      <c r="DB203">
        <v>67.355369458036265</v>
      </c>
      <c r="DC203">
        <v>78.358773211921857</v>
      </c>
      <c r="DD203">
        <v>84.658316514287804</v>
      </c>
      <c r="DE203">
        <v>62.010585688273565</v>
      </c>
      <c r="DF203">
        <v>67.69454617579207</v>
      </c>
      <c r="DG203">
        <v>87.662844870897985</v>
      </c>
      <c r="DH203">
        <v>59.249730113635877</v>
      </c>
      <c r="DI203">
        <v>88.850085634018541</v>
      </c>
      <c r="DJ203">
        <v>78.440845873124672</v>
      </c>
      <c r="DK203">
        <v>88.137111107914393</v>
      </c>
      <c r="DL203">
        <v>77.608430967778546</v>
      </c>
      <c r="DM203">
        <v>55.411752373919072</v>
      </c>
      <c r="DN203">
        <v>65.089968100907896</v>
      </c>
      <c r="DO203">
        <v>70.085312968151641</v>
      </c>
      <c r="DP203">
        <v>84.330623109641365</v>
      </c>
      <c r="DQ203">
        <v>92.650997144843004</v>
      </c>
      <c r="DR203">
        <v>79.338882400918436</v>
      </c>
      <c r="DS203">
        <v>77.492888172429559</v>
      </c>
      <c r="DT203">
        <v>61.167983311651099</v>
      </c>
      <c r="DU203">
        <v>68.672551503303978</v>
      </c>
      <c r="DV203">
        <v>55.234988349253989</v>
      </c>
      <c r="DW203">
        <v>85.774917535479986</v>
      </c>
      <c r="DX203">
        <v>61.119938490631959</v>
      </c>
      <c r="DY203">
        <v>56.603274301378143</v>
      </c>
      <c r="DZ203">
        <v>84.714325252440361</v>
      </c>
      <c r="EA203">
        <v>79.200838097569488</v>
      </c>
      <c r="EB203">
        <v>63.250286259351277</v>
      </c>
      <c r="EC203">
        <v>118.30941868457711</v>
      </c>
      <c r="ED203">
        <v>89.610458153295838</v>
      </c>
      <c r="EE203">
        <v>68.084482978654577</v>
      </c>
      <c r="EF203">
        <v>66.763365816565042</v>
      </c>
      <c r="EG203">
        <v>86.898159995430078</v>
      </c>
      <c r="EH203">
        <v>78.098026685295807</v>
      </c>
      <c r="EI203">
        <v>66.500290714058053</v>
      </c>
      <c r="EJ203">
        <v>58.712513077256574</v>
      </c>
      <c r="EK203">
        <v>81.149200675124462</v>
      </c>
      <c r="EL203">
        <v>74.448809510618375</v>
      </c>
      <c r="EM203">
        <v>70.732659927309356</v>
      </c>
      <c r="EN203">
        <v>77.811845856511738</v>
      </c>
      <c r="EO203">
        <v>64.214959930795388</v>
      </c>
      <c r="EP203">
        <v>71.78629399708511</v>
      </c>
    </row>
    <row r="204" spans="1:146" x14ac:dyDescent="0.25">
      <c r="A204">
        <v>171</v>
      </c>
      <c r="B204">
        <v>0.294049</v>
      </c>
      <c r="C204">
        <v>0.61886200000000002</v>
      </c>
      <c r="D204">
        <v>0.60113099999999997</v>
      </c>
      <c r="E204">
        <v>154</v>
      </c>
      <c r="F204" t="s">
        <v>737</v>
      </c>
      <c r="G204" t="s">
        <v>515</v>
      </c>
      <c r="H204" t="s">
        <v>538</v>
      </c>
      <c r="K204">
        <v>130.04961879934899</v>
      </c>
      <c r="L204">
        <v>3.4791251060814998</v>
      </c>
      <c r="M204">
        <v>4.752095625807236</v>
      </c>
      <c r="N204">
        <v>4.8033858530981819</v>
      </c>
      <c r="O204">
        <v>8.3702459434583485</v>
      </c>
      <c r="P204">
        <v>5.7866214099584345</v>
      </c>
      <c r="Q204">
        <v>4.7587202839428766</v>
      </c>
      <c r="R204">
        <v>6.8680044918368095</v>
      </c>
      <c r="S204">
        <v>3.6351030490774066</v>
      </c>
      <c r="T204">
        <v>5.5162140735060445</v>
      </c>
      <c r="U204">
        <v>4.3303571512530254</v>
      </c>
      <c r="V204">
        <v>4.7367375977500377</v>
      </c>
      <c r="W204">
        <v>4.7327200428966885</v>
      </c>
      <c r="X204">
        <v>4.8597373367001069</v>
      </c>
      <c r="Y204">
        <v>5.9397262218866702</v>
      </c>
      <c r="Z204">
        <v>4.4640808356217825</v>
      </c>
      <c r="AA204">
        <v>5.4586048387426622</v>
      </c>
      <c r="AB204">
        <v>6.493568471332007</v>
      </c>
      <c r="AC204">
        <v>6.6031621718481706</v>
      </c>
      <c r="AD204">
        <v>5.0449473730203316</v>
      </c>
      <c r="AE204">
        <v>5.9693226529973247</v>
      </c>
      <c r="AF204">
        <v>8.6606478369309485</v>
      </c>
      <c r="AG204">
        <v>3.8091943258493641</v>
      </c>
      <c r="AH204">
        <v>3.7443700384555525</v>
      </c>
      <c r="AI204">
        <v>4.1964845252712122</v>
      </c>
      <c r="AJ204">
        <v>5.2510977324331813</v>
      </c>
      <c r="AK204">
        <v>6.2314513874289963</v>
      </c>
      <c r="AL204">
        <v>4.5526530291584564</v>
      </c>
      <c r="AM204">
        <v>7.4199709778561695</v>
      </c>
      <c r="AN204">
        <v>6.4934380551809001</v>
      </c>
      <c r="AO204">
        <v>4.0132394159342297</v>
      </c>
      <c r="AP204">
        <v>4.7567378490674681</v>
      </c>
      <c r="AQ204">
        <v>3.7432516231594914</v>
      </c>
      <c r="AR204">
        <v>4.8603832276086063</v>
      </c>
      <c r="AS204">
        <v>3.086879724397432</v>
      </c>
      <c r="AT204">
        <v>8.8870901044751491</v>
      </c>
      <c r="AU204">
        <v>7.2645453221555201</v>
      </c>
      <c r="AV204">
        <v>10.678780720196885</v>
      </c>
      <c r="AW204">
        <v>5.7198368689208916</v>
      </c>
      <c r="AX204">
        <v>5.6469554528753392</v>
      </c>
      <c r="AY204">
        <v>6.6752290609624589</v>
      </c>
      <c r="AZ204">
        <v>3.8529622722574</v>
      </c>
      <c r="BA204">
        <v>3.7861170881871673</v>
      </c>
      <c r="BB204">
        <v>8.451696050485749</v>
      </c>
      <c r="BC204">
        <v>8.4515697659719553</v>
      </c>
      <c r="BD204">
        <v>5.7681891457568417</v>
      </c>
      <c r="BE204">
        <v>10.915241644990413</v>
      </c>
      <c r="BF204">
        <v>57.259838909003548</v>
      </c>
      <c r="BG204">
        <v>7.6594389172374582</v>
      </c>
      <c r="BH204">
        <v>5.0712909495460403</v>
      </c>
      <c r="BI204">
        <v>4.6133357540841757</v>
      </c>
      <c r="BJ204">
        <v>8.9694179605948925</v>
      </c>
      <c r="BK204">
        <v>11.380592851344925</v>
      </c>
      <c r="BL204">
        <v>5.363619522330918</v>
      </c>
      <c r="BM204">
        <v>4.9119888361697361</v>
      </c>
      <c r="BN204">
        <v>4.0898304723268968</v>
      </c>
      <c r="BO204">
        <v>5.0582913268816405</v>
      </c>
      <c r="BP204">
        <v>9.9788636599581491</v>
      </c>
      <c r="BQ204">
        <v>3.9909024209593968</v>
      </c>
      <c r="BR204">
        <v>4.9329418973694734</v>
      </c>
      <c r="BS204">
        <v>4.7206966596168067</v>
      </c>
      <c r="BT204">
        <v>6.9837198998823302</v>
      </c>
      <c r="BU204">
        <v>2.4817189448230046</v>
      </c>
      <c r="BV204">
        <v>4.9053241572609885</v>
      </c>
      <c r="BW204">
        <v>7.9920489323107473</v>
      </c>
      <c r="BX204">
        <v>8.3421792219684452</v>
      </c>
      <c r="BY204">
        <v>5.9666574083275954</v>
      </c>
      <c r="BZ204">
        <v>4.1239095397846048</v>
      </c>
      <c r="CA204">
        <v>6.7022251320688229</v>
      </c>
      <c r="CB204">
        <v>6.5238472180655354</v>
      </c>
      <c r="CC204">
        <v>6.6218590839694578</v>
      </c>
      <c r="CD204">
        <v>6.1348196335847636</v>
      </c>
      <c r="CE204">
        <v>4.9077953896562274</v>
      </c>
      <c r="CF204">
        <v>8.2302088437216216</v>
      </c>
      <c r="CG204">
        <v>9.5811928545614506</v>
      </c>
      <c r="CH204">
        <v>7.1903254692448852</v>
      </c>
      <c r="CI204">
        <v>2.3612576304521187</v>
      </c>
      <c r="CJ204">
        <v>6.2644005163987728</v>
      </c>
      <c r="CK204">
        <v>5.2410122171076097</v>
      </c>
      <c r="CL204">
        <v>3.7328885547084671</v>
      </c>
      <c r="CM204">
        <v>14.001640278531244</v>
      </c>
      <c r="CN204">
        <v>4.5615041359270032</v>
      </c>
      <c r="CO204">
        <v>10.272243016297667</v>
      </c>
      <c r="CP204" s="2">
        <v>5.2978811290254528</v>
      </c>
      <c r="CQ204">
        <v>2.6858398929463094</v>
      </c>
      <c r="CR204">
        <v>13.165478433077659</v>
      </c>
      <c r="CS204">
        <v>4.6800457582247796</v>
      </c>
      <c r="CT204">
        <v>5.0422866350613162</v>
      </c>
      <c r="CU204">
        <v>7.5120767086098201</v>
      </c>
      <c r="CV204">
        <v>9.7550344404966491</v>
      </c>
      <c r="CW204">
        <v>4.6497759521173929</v>
      </c>
      <c r="CX204">
        <v>8.1616634999977862</v>
      </c>
      <c r="CY204">
        <v>3.7978618153875523</v>
      </c>
      <c r="CZ204">
        <v>2.3407020440531228</v>
      </c>
      <c r="DA204">
        <v>9.2584268715564146</v>
      </c>
      <c r="DB204">
        <v>4.5531469575616175</v>
      </c>
      <c r="DC204">
        <v>82.574666728129856</v>
      </c>
      <c r="DD204">
        <v>7.9666702990067435</v>
      </c>
      <c r="DE204">
        <v>4.6730712418638642</v>
      </c>
      <c r="DF204">
        <v>6.9834337261257486</v>
      </c>
      <c r="DG204">
        <v>2.2514124366269512</v>
      </c>
      <c r="DH204">
        <v>6.3218835639419781</v>
      </c>
      <c r="DI204">
        <v>8.5000317002061632</v>
      </c>
      <c r="DJ204">
        <v>7.392912529686444</v>
      </c>
      <c r="DK204">
        <v>52.692565363387224</v>
      </c>
      <c r="DL204">
        <v>8.4229225525819231</v>
      </c>
      <c r="DM204">
        <v>4.9196334251915665</v>
      </c>
      <c r="DN204">
        <v>7.4524517936879908</v>
      </c>
      <c r="DO204">
        <v>9.2081488002603606</v>
      </c>
      <c r="DP204">
        <v>32.30341042582269</v>
      </c>
      <c r="DQ204">
        <v>5.8726132921850365</v>
      </c>
      <c r="DR204">
        <v>21.176540953527137</v>
      </c>
      <c r="DS204">
        <v>7.5717651000502073</v>
      </c>
      <c r="DT204">
        <v>1.6205288840622116</v>
      </c>
      <c r="DU204">
        <v>4.370552306314587</v>
      </c>
      <c r="DV204">
        <v>8.0488711114469442</v>
      </c>
      <c r="DW204">
        <v>2.1152930068554978</v>
      </c>
      <c r="DX204">
        <v>7.1418297209096107</v>
      </c>
      <c r="DY204">
        <v>4.0659080343983094</v>
      </c>
      <c r="DZ204">
        <v>8.5333408859616604</v>
      </c>
      <c r="EA204">
        <v>27.203746320923123</v>
      </c>
      <c r="EB204">
        <v>6.3120536264903437</v>
      </c>
      <c r="EC204">
        <v>6.4599850258763389</v>
      </c>
      <c r="ED204">
        <v>2.4857721605423868</v>
      </c>
      <c r="EE204">
        <v>9.2285894437653617</v>
      </c>
      <c r="EF204">
        <v>6.7663106168233416</v>
      </c>
      <c r="EG204">
        <v>11.440510242821388</v>
      </c>
      <c r="EH204">
        <v>8.97026981931322</v>
      </c>
      <c r="EI204">
        <v>8.9937510907701821</v>
      </c>
      <c r="EJ204">
        <v>5.1726100742425292</v>
      </c>
      <c r="EK204">
        <v>7.4159639934014345</v>
      </c>
      <c r="EL204">
        <v>7.9685507109665306</v>
      </c>
      <c r="EM204">
        <v>5.3394505660787592</v>
      </c>
      <c r="EN204">
        <v>6.3413601664072203</v>
      </c>
      <c r="EO204">
        <v>4.7321671510017014</v>
      </c>
      <c r="EP204">
        <v>7.4414870698635314</v>
      </c>
    </row>
    <row r="205" spans="1:146" x14ac:dyDescent="0.25">
      <c r="A205">
        <v>172</v>
      </c>
      <c r="B205">
        <v>0.72892400000000002</v>
      </c>
      <c r="C205">
        <v>0.28698800000000002</v>
      </c>
      <c r="D205">
        <v>0.59373699999999996</v>
      </c>
      <c r="E205">
        <v>249</v>
      </c>
      <c r="F205" s="1" t="s">
        <v>738</v>
      </c>
      <c r="G205" t="s">
        <v>506</v>
      </c>
      <c r="H205">
        <v>351</v>
      </c>
      <c r="I205" t="s">
        <v>739</v>
      </c>
      <c r="K205">
        <v>147</v>
      </c>
      <c r="L205">
        <v>148</v>
      </c>
      <c r="M205">
        <v>601</v>
      </c>
      <c r="N205">
        <v>403</v>
      </c>
      <c r="O205">
        <v>556</v>
      </c>
      <c r="P205">
        <v>193</v>
      </c>
      <c r="Q205">
        <v>604</v>
      </c>
      <c r="R205">
        <v>425</v>
      </c>
      <c r="S205">
        <v>459</v>
      </c>
      <c r="T205">
        <v>1487</v>
      </c>
      <c r="U205">
        <v>888</v>
      </c>
      <c r="V205">
        <v>1</v>
      </c>
      <c r="W205">
        <v>45</v>
      </c>
      <c r="X205">
        <v>53</v>
      </c>
      <c r="Y205">
        <v>1327</v>
      </c>
      <c r="Z205">
        <v>30</v>
      </c>
      <c r="AA205">
        <v>14</v>
      </c>
      <c r="AB205">
        <v>257</v>
      </c>
      <c r="AC205">
        <v>3077</v>
      </c>
      <c r="AD205">
        <v>1167</v>
      </c>
      <c r="AE205">
        <v>485</v>
      </c>
      <c r="AF205">
        <v>32</v>
      </c>
      <c r="AG205">
        <v>2797</v>
      </c>
      <c r="AH205">
        <v>694</v>
      </c>
      <c r="AI205">
        <v>357</v>
      </c>
      <c r="AJ205">
        <v>212</v>
      </c>
      <c r="AK205">
        <v>12</v>
      </c>
      <c r="AL205">
        <v>1793</v>
      </c>
      <c r="AM205">
        <v>717</v>
      </c>
      <c r="AN205">
        <v>57</v>
      </c>
      <c r="AO205">
        <v>1331</v>
      </c>
      <c r="AP205">
        <v>1239</v>
      </c>
      <c r="AQ205">
        <v>1587</v>
      </c>
      <c r="AR205">
        <v>324</v>
      </c>
      <c r="AS205">
        <v>172</v>
      </c>
      <c r="AT205">
        <v>141</v>
      </c>
      <c r="AU205">
        <v>50</v>
      </c>
      <c r="AV205">
        <v>653</v>
      </c>
      <c r="AW205">
        <v>679</v>
      </c>
      <c r="AX205">
        <v>81</v>
      </c>
      <c r="AY205">
        <v>121</v>
      </c>
      <c r="AZ205">
        <v>11</v>
      </c>
      <c r="BA205">
        <v>596</v>
      </c>
      <c r="BB205">
        <v>9</v>
      </c>
      <c r="BC205">
        <v>628</v>
      </c>
      <c r="BD205">
        <v>68</v>
      </c>
      <c r="BE205">
        <v>283</v>
      </c>
      <c r="BF205">
        <v>110</v>
      </c>
      <c r="BG205">
        <v>1437</v>
      </c>
      <c r="BH205">
        <v>579</v>
      </c>
      <c r="BI205">
        <v>544</v>
      </c>
      <c r="BJ205">
        <v>1126</v>
      </c>
      <c r="BK205">
        <v>73</v>
      </c>
      <c r="BL205">
        <v>143</v>
      </c>
      <c r="BM205">
        <v>786</v>
      </c>
      <c r="BN205">
        <v>32</v>
      </c>
      <c r="BO205">
        <v>3</v>
      </c>
      <c r="BP205">
        <v>5</v>
      </c>
      <c r="BQ205">
        <v>3</v>
      </c>
      <c r="BR205">
        <v>719</v>
      </c>
      <c r="BS205">
        <v>164</v>
      </c>
      <c r="BT205">
        <v>1</v>
      </c>
      <c r="BU205">
        <v>878</v>
      </c>
      <c r="BV205">
        <v>1284</v>
      </c>
      <c r="BW205">
        <v>243</v>
      </c>
      <c r="BX205">
        <v>98</v>
      </c>
      <c r="BY205">
        <v>1</v>
      </c>
      <c r="BZ205">
        <v>214</v>
      </c>
      <c r="CA205">
        <v>24</v>
      </c>
      <c r="CB205">
        <v>11</v>
      </c>
      <c r="CC205">
        <v>3865</v>
      </c>
      <c r="CD205">
        <v>10</v>
      </c>
      <c r="CE205">
        <v>229</v>
      </c>
      <c r="CF205">
        <v>91</v>
      </c>
      <c r="CG205">
        <v>105</v>
      </c>
      <c r="CH205">
        <v>175</v>
      </c>
      <c r="CI205">
        <v>593</v>
      </c>
      <c r="CJ205">
        <v>983</v>
      </c>
      <c r="CK205">
        <v>703</v>
      </c>
      <c r="CL205">
        <v>549</v>
      </c>
      <c r="CM205">
        <v>153</v>
      </c>
      <c r="CN205">
        <v>449</v>
      </c>
      <c r="CO205">
        <v>97</v>
      </c>
      <c r="CP205" s="2">
        <v>361</v>
      </c>
      <c r="CQ205">
        <v>49</v>
      </c>
      <c r="CR205">
        <v>1471</v>
      </c>
      <c r="CS205">
        <v>227</v>
      </c>
      <c r="CT205">
        <v>620</v>
      </c>
      <c r="CU205">
        <v>198</v>
      </c>
      <c r="CV205">
        <v>211</v>
      </c>
      <c r="CW205">
        <v>18</v>
      </c>
      <c r="CX205">
        <v>182</v>
      </c>
      <c r="CY205">
        <v>440</v>
      </c>
      <c r="CZ205">
        <v>120</v>
      </c>
      <c r="DA205">
        <v>581</v>
      </c>
      <c r="DB205">
        <v>11</v>
      </c>
      <c r="DC205">
        <v>20</v>
      </c>
      <c r="DD205">
        <v>1</v>
      </c>
      <c r="DE205">
        <v>47</v>
      </c>
      <c r="DF205">
        <v>1212</v>
      </c>
      <c r="DG205">
        <v>1111</v>
      </c>
      <c r="DH205">
        <v>379</v>
      </c>
      <c r="DI205">
        <v>209</v>
      </c>
      <c r="DJ205">
        <v>541</v>
      </c>
      <c r="DK205">
        <v>1978</v>
      </c>
      <c r="DL205">
        <v>1207</v>
      </c>
      <c r="DM205">
        <v>191</v>
      </c>
      <c r="DN205">
        <v>28</v>
      </c>
      <c r="DO205">
        <v>24</v>
      </c>
      <c r="DP205">
        <v>36</v>
      </c>
      <c r="DQ205">
        <v>0</v>
      </c>
      <c r="DR205">
        <v>165</v>
      </c>
      <c r="DS205">
        <v>97</v>
      </c>
      <c r="DT205">
        <v>337</v>
      </c>
      <c r="DU205">
        <v>380</v>
      </c>
      <c r="DV205">
        <v>13</v>
      </c>
      <c r="DW205">
        <v>111</v>
      </c>
      <c r="DX205">
        <v>23</v>
      </c>
      <c r="DY205">
        <v>728</v>
      </c>
      <c r="DZ205">
        <v>229</v>
      </c>
      <c r="EA205">
        <v>222</v>
      </c>
      <c r="EB205">
        <v>510</v>
      </c>
      <c r="EC205">
        <v>258</v>
      </c>
      <c r="ED205">
        <v>202</v>
      </c>
      <c r="EE205">
        <v>767</v>
      </c>
      <c r="EF205">
        <v>268</v>
      </c>
      <c r="EG205">
        <v>198</v>
      </c>
      <c r="EH205">
        <v>1161</v>
      </c>
      <c r="EI205">
        <v>872</v>
      </c>
      <c r="EJ205">
        <v>1180</v>
      </c>
      <c r="EK205">
        <v>66</v>
      </c>
      <c r="EL205">
        <v>82</v>
      </c>
      <c r="EM205">
        <v>161</v>
      </c>
      <c r="EN205">
        <v>1651</v>
      </c>
      <c r="EO205">
        <v>190</v>
      </c>
      <c r="EP205">
        <v>3</v>
      </c>
    </row>
    <row r="206" spans="1:146" x14ac:dyDescent="0.25">
      <c r="A206">
        <v>173</v>
      </c>
      <c r="B206">
        <v>0.21687400000000001</v>
      </c>
      <c r="C206">
        <v>0.41840500000000003</v>
      </c>
      <c r="D206">
        <v>0.59099500000000005</v>
      </c>
      <c r="E206">
        <v>251</v>
      </c>
      <c r="F206" t="s">
        <v>740</v>
      </c>
      <c r="G206" t="s">
        <v>506</v>
      </c>
      <c r="H206" t="s">
        <v>518</v>
      </c>
      <c r="I206" t="s">
        <v>741</v>
      </c>
      <c r="J206">
        <v>730</v>
      </c>
      <c r="K206">
        <v>131</v>
      </c>
      <c r="L206">
        <v>55</v>
      </c>
      <c r="M206">
        <v>11338</v>
      </c>
      <c r="N206">
        <v>4022</v>
      </c>
      <c r="O206">
        <v>2682</v>
      </c>
      <c r="P206">
        <v>9220</v>
      </c>
      <c r="Q206">
        <v>33248</v>
      </c>
      <c r="R206">
        <v>33060</v>
      </c>
      <c r="S206">
        <v>6218</v>
      </c>
      <c r="T206">
        <v>31388</v>
      </c>
      <c r="U206">
        <v>9611</v>
      </c>
      <c r="V206">
        <v>1375</v>
      </c>
      <c r="W206">
        <v>24044</v>
      </c>
      <c r="X206">
        <v>65</v>
      </c>
      <c r="Y206">
        <v>25199</v>
      </c>
      <c r="Z206">
        <v>16267</v>
      </c>
      <c r="AA206">
        <v>8652</v>
      </c>
      <c r="AB206">
        <v>5572</v>
      </c>
      <c r="AC206">
        <v>39249</v>
      </c>
      <c r="AD206">
        <v>17054</v>
      </c>
      <c r="AE206">
        <v>4300</v>
      </c>
      <c r="AF206">
        <v>25086</v>
      </c>
      <c r="AG206">
        <v>12027</v>
      </c>
      <c r="AH206">
        <v>39328</v>
      </c>
      <c r="AI206">
        <v>6325</v>
      </c>
      <c r="AJ206">
        <v>1049</v>
      </c>
      <c r="AK206">
        <v>24886</v>
      </c>
      <c r="AL206">
        <v>34439</v>
      </c>
      <c r="AM206">
        <v>1159877</v>
      </c>
      <c r="AN206">
        <v>4671</v>
      </c>
      <c r="AO206">
        <v>0</v>
      </c>
      <c r="AP206">
        <v>2640</v>
      </c>
      <c r="AQ206">
        <v>696</v>
      </c>
      <c r="AR206">
        <v>1876</v>
      </c>
      <c r="AS206">
        <v>45934</v>
      </c>
      <c r="AT206">
        <v>28728</v>
      </c>
      <c r="AU206">
        <v>3644</v>
      </c>
      <c r="AV206">
        <v>9288</v>
      </c>
      <c r="AW206">
        <v>2385</v>
      </c>
      <c r="AX206">
        <v>5737</v>
      </c>
      <c r="AY206">
        <v>10771</v>
      </c>
      <c r="AZ206">
        <v>48656</v>
      </c>
      <c r="BA206">
        <v>23678</v>
      </c>
      <c r="BB206">
        <v>21861</v>
      </c>
      <c r="BC206">
        <v>1865886</v>
      </c>
      <c r="BD206">
        <v>14691</v>
      </c>
      <c r="BE206">
        <v>48535</v>
      </c>
      <c r="BF206">
        <v>262467</v>
      </c>
      <c r="BG206">
        <v>52054</v>
      </c>
      <c r="BH206">
        <v>299489</v>
      </c>
      <c r="BI206">
        <v>66313</v>
      </c>
      <c r="BJ206">
        <v>11832</v>
      </c>
      <c r="BK206">
        <v>2645259</v>
      </c>
      <c r="BL206">
        <v>3566</v>
      </c>
      <c r="BM206">
        <v>11149</v>
      </c>
      <c r="BN206">
        <v>8133</v>
      </c>
      <c r="BO206">
        <v>28071</v>
      </c>
      <c r="BP206">
        <v>266428</v>
      </c>
      <c r="BQ206">
        <v>26308</v>
      </c>
      <c r="BR206">
        <v>9653</v>
      </c>
      <c r="BS206">
        <v>5843</v>
      </c>
      <c r="BT206">
        <v>84360</v>
      </c>
      <c r="BU206">
        <v>1217</v>
      </c>
      <c r="BV206">
        <v>915</v>
      </c>
      <c r="BW206">
        <v>10371</v>
      </c>
      <c r="BX206">
        <v>2234736</v>
      </c>
      <c r="BY206">
        <v>18095</v>
      </c>
      <c r="BZ206">
        <v>14274</v>
      </c>
      <c r="CA206">
        <v>2310</v>
      </c>
      <c r="CB206">
        <v>420723</v>
      </c>
      <c r="CC206">
        <v>111821</v>
      </c>
      <c r="CD206">
        <v>739584</v>
      </c>
      <c r="CE206">
        <v>4376</v>
      </c>
      <c r="CF206">
        <v>162424</v>
      </c>
      <c r="CG206">
        <v>26227</v>
      </c>
      <c r="CH206">
        <v>31750</v>
      </c>
      <c r="CI206">
        <v>6064</v>
      </c>
      <c r="CJ206">
        <v>8183</v>
      </c>
      <c r="CK206">
        <v>848931</v>
      </c>
      <c r="CL206">
        <v>2474875</v>
      </c>
      <c r="CM206">
        <v>47530</v>
      </c>
      <c r="CN206">
        <v>5231</v>
      </c>
      <c r="CO206">
        <v>23597</v>
      </c>
      <c r="CP206" s="2">
        <v>3571</v>
      </c>
      <c r="CQ206">
        <v>8103</v>
      </c>
      <c r="CR206">
        <v>17062</v>
      </c>
      <c r="CS206">
        <v>656941</v>
      </c>
      <c r="CT206">
        <v>701331</v>
      </c>
      <c r="CU206">
        <v>742788</v>
      </c>
      <c r="CV206">
        <v>141526</v>
      </c>
      <c r="CW206">
        <v>4667</v>
      </c>
      <c r="CX206">
        <v>46611</v>
      </c>
      <c r="CY206">
        <v>3619</v>
      </c>
      <c r="CZ206">
        <v>11039</v>
      </c>
      <c r="DA206">
        <v>13421</v>
      </c>
      <c r="DB206">
        <v>777</v>
      </c>
      <c r="DC206">
        <v>24512</v>
      </c>
      <c r="DD206">
        <v>47071</v>
      </c>
      <c r="DE206">
        <v>36796</v>
      </c>
      <c r="DF206">
        <v>4383</v>
      </c>
      <c r="DG206">
        <v>4063</v>
      </c>
      <c r="DH206">
        <v>4588</v>
      </c>
      <c r="DI206">
        <v>10806</v>
      </c>
      <c r="DJ206">
        <v>310799</v>
      </c>
      <c r="DK206">
        <v>260289</v>
      </c>
      <c r="DL206">
        <v>368766</v>
      </c>
      <c r="DM206">
        <v>6616</v>
      </c>
      <c r="DN206">
        <v>10062</v>
      </c>
      <c r="DO206">
        <v>6044</v>
      </c>
      <c r="DP206">
        <v>19184</v>
      </c>
      <c r="DQ206">
        <v>10382</v>
      </c>
      <c r="DR206">
        <v>50369</v>
      </c>
      <c r="DS206">
        <v>955</v>
      </c>
      <c r="DT206">
        <v>8785</v>
      </c>
      <c r="DU206">
        <v>8434</v>
      </c>
      <c r="DV206">
        <v>2</v>
      </c>
      <c r="DW206">
        <v>4095</v>
      </c>
      <c r="DX206">
        <v>9569</v>
      </c>
      <c r="DY206">
        <v>9569</v>
      </c>
      <c r="DZ206">
        <v>13396</v>
      </c>
      <c r="EA206">
        <v>39668</v>
      </c>
      <c r="EB206">
        <v>29581</v>
      </c>
      <c r="EC206">
        <v>1048020</v>
      </c>
      <c r="ED206">
        <v>877442</v>
      </c>
      <c r="EE206">
        <v>13</v>
      </c>
      <c r="EF206">
        <v>2286561</v>
      </c>
      <c r="EG206">
        <v>29847</v>
      </c>
      <c r="EH206">
        <v>5193</v>
      </c>
      <c r="EI206">
        <v>3051</v>
      </c>
      <c r="EJ206">
        <v>8010</v>
      </c>
      <c r="EK206">
        <v>16191</v>
      </c>
      <c r="EL206">
        <v>42981</v>
      </c>
      <c r="EM206">
        <v>11247</v>
      </c>
      <c r="EN206">
        <v>8526</v>
      </c>
      <c r="EO206">
        <v>8380</v>
      </c>
      <c r="EP206">
        <v>1744476</v>
      </c>
    </row>
    <row r="207" spans="1:146" x14ac:dyDescent="0.25">
      <c r="A207">
        <v>174</v>
      </c>
      <c r="B207">
        <v>0.32333200000000001</v>
      </c>
      <c r="C207">
        <v>0.29064099999999998</v>
      </c>
      <c r="D207">
        <v>0.57805499999999999</v>
      </c>
      <c r="E207">
        <v>195</v>
      </c>
      <c r="F207" t="s">
        <v>742</v>
      </c>
      <c r="G207" t="s">
        <v>506</v>
      </c>
      <c r="H207">
        <v>42</v>
      </c>
      <c r="I207" t="s">
        <v>743</v>
      </c>
      <c r="J207">
        <v>840</v>
      </c>
      <c r="K207">
        <v>83</v>
      </c>
      <c r="L207">
        <v>151</v>
      </c>
      <c r="M207">
        <v>639045</v>
      </c>
      <c r="N207">
        <v>673833</v>
      </c>
      <c r="O207">
        <v>660604</v>
      </c>
      <c r="P207">
        <v>613828</v>
      </c>
      <c r="Q207">
        <v>602749</v>
      </c>
      <c r="R207">
        <v>882032</v>
      </c>
      <c r="S207">
        <v>708398</v>
      </c>
      <c r="T207">
        <v>839246</v>
      </c>
      <c r="U207">
        <v>759660</v>
      </c>
      <c r="V207">
        <v>722191</v>
      </c>
      <c r="W207">
        <v>781938</v>
      </c>
      <c r="X207">
        <v>651973</v>
      </c>
      <c r="Y207">
        <v>712932</v>
      </c>
      <c r="Z207">
        <v>689604</v>
      </c>
      <c r="AA207">
        <v>834973</v>
      </c>
      <c r="AB207">
        <v>952747</v>
      </c>
      <c r="AC207">
        <v>817234</v>
      </c>
      <c r="AD207">
        <v>769557</v>
      </c>
      <c r="AE207">
        <v>458068</v>
      </c>
      <c r="AF207">
        <v>878101</v>
      </c>
      <c r="AG207">
        <v>886235</v>
      </c>
      <c r="AH207">
        <v>473003</v>
      </c>
      <c r="AI207">
        <v>756963</v>
      </c>
      <c r="AJ207">
        <v>826772</v>
      </c>
      <c r="AK207">
        <v>718894</v>
      </c>
      <c r="AL207">
        <v>678470</v>
      </c>
      <c r="AM207">
        <v>862727</v>
      </c>
      <c r="AN207">
        <v>824815</v>
      </c>
      <c r="AO207">
        <v>791273</v>
      </c>
      <c r="AP207">
        <v>842143</v>
      </c>
      <c r="AQ207">
        <v>741222</v>
      </c>
      <c r="AR207">
        <v>745069</v>
      </c>
      <c r="AS207">
        <v>627071</v>
      </c>
      <c r="AT207">
        <v>913731</v>
      </c>
      <c r="AU207">
        <v>727513</v>
      </c>
      <c r="AV207">
        <v>820691</v>
      </c>
      <c r="AW207">
        <v>718735</v>
      </c>
      <c r="AX207">
        <v>630726</v>
      </c>
      <c r="AY207">
        <v>710642</v>
      </c>
      <c r="AZ207">
        <v>601643</v>
      </c>
      <c r="BA207">
        <v>704820</v>
      </c>
      <c r="BB207">
        <v>643817</v>
      </c>
      <c r="BC207">
        <v>730930</v>
      </c>
      <c r="BD207">
        <v>751975</v>
      </c>
      <c r="BE207">
        <v>613721</v>
      </c>
      <c r="BF207">
        <v>656232</v>
      </c>
      <c r="BG207">
        <v>774534</v>
      </c>
      <c r="BH207">
        <v>709932</v>
      </c>
      <c r="BI207">
        <v>726620</v>
      </c>
      <c r="BJ207">
        <v>675554</v>
      </c>
      <c r="BK207">
        <v>849898</v>
      </c>
      <c r="BL207">
        <v>798517</v>
      </c>
      <c r="BM207">
        <v>669483</v>
      </c>
      <c r="BN207">
        <v>614760</v>
      </c>
      <c r="BO207">
        <v>690970</v>
      </c>
      <c r="BP207">
        <v>647167</v>
      </c>
      <c r="BQ207">
        <v>768463</v>
      </c>
      <c r="BR207">
        <v>707708</v>
      </c>
      <c r="BS207">
        <v>817006</v>
      </c>
      <c r="BT207">
        <v>670193</v>
      </c>
      <c r="BU207">
        <v>727397</v>
      </c>
      <c r="BV207">
        <v>772313</v>
      </c>
      <c r="BW207">
        <v>661947</v>
      </c>
      <c r="BX207">
        <v>845285</v>
      </c>
      <c r="BY207">
        <v>880081</v>
      </c>
      <c r="BZ207">
        <v>468274</v>
      </c>
      <c r="CA207">
        <v>810795</v>
      </c>
      <c r="CB207">
        <v>770046</v>
      </c>
      <c r="CC207">
        <v>596260</v>
      </c>
      <c r="CD207">
        <v>627244</v>
      </c>
      <c r="CE207">
        <v>747269</v>
      </c>
      <c r="CF207">
        <v>537505</v>
      </c>
      <c r="CG207">
        <v>596322</v>
      </c>
      <c r="CH207">
        <v>690859</v>
      </c>
      <c r="CI207">
        <v>698681</v>
      </c>
      <c r="CJ207">
        <v>766711</v>
      </c>
      <c r="CK207">
        <v>697493</v>
      </c>
      <c r="CL207">
        <v>802668</v>
      </c>
      <c r="CM207">
        <v>570676</v>
      </c>
      <c r="CN207">
        <v>740292</v>
      </c>
      <c r="CO207">
        <v>956960</v>
      </c>
      <c r="CP207" s="2">
        <v>743406</v>
      </c>
      <c r="CQ207">
        <v>705260</v>
      </c>
      <c r="CR207">
        <v>836101</v>
      </c>
      <c r="CS207">
        <v>757547</v>
      </c>
      <c r="CT207">
        <v>787658</v>
      </c>
      <c r="CU207">
        <v>639378</v>
      </c>
      <c r="CV207">
        <v>605390</v>
      </c>
      <c r="CW207">
        <v>669038</v>
      </c>
      <c r="CX207">
        <v>841177</v>
      </c>
      <c r="CY207">
        <v>868963</v>
      </c>
      <c r="CZ207">
        <v>722413</v>
      </c>
      <c r="DA207">
        <v>725855</v>
      </c>
      <c r="DB207">
        <v>756058</v>
      </c>
      <c r="DC207">
        <v>619047</v>
      </c>
      <c r="DD207">
        <v>691403</v>
      </c>
      <c r="DE207">
        <v>653260</v>
      </c>
      <c r="DF207">
        <v>751008</v>
      </c>
      <c r="DG207">
        <v>627965</v>
      </c>
      <c r="DH207">
        <v>812049</v>
      </c>
      <c r="DI207">
        <v>962986</v>
      </c>
      <c r="DJ207">
        <v>749858</v>
      </c>
      <c r="DK207">
        <v>769262</v>
      </c>
      <c r="DL207">
        <v>765790</v>
      </c>
      <c r="DM207">
        <v>962144</v>
      </c>
      <c r="DN207">
        <v>1164242</v>
      </c>
      <c r="DO207">
        <v>833184</v>
      </c>
      <c r="DP207">
        <v>744239</v>
      </c>
      <c r="DQ207">
        <v>745532</v>
      </c>
      <c r="DR207">
        <v>679511</v>
      </c>
      <c r="DS207">
        <v>755217</v>
      </c>
      <c r="DT207">
        <v>828500</v>
      </c>
      <c r="DU207">
        <v>251719</v>
      </c>
      <c r="DV207">
        <v>805284</v>
      </c>
      <c r="DW207">
        <v>670286</v>
      </c>
      <c r="DX207">
        <v>728662</v>
      </c>
      <c r="DY207">
        <v>665343</v>
      </c>
      <c r="DZ207">
        <v>803881</v>
      </c>
      <c r="EA207">
        <v>535753</v>
      </c>
      <c r="EB207">
        <v>770520</v>
      </c>
      <c r="EC207">
        <v>606210</v>
      </c>
      <c r="ED207">
        <v>748684</v>
      </c>
      <c r="EE207">
        <v>845166</v>
      </c>
      <c r="EF207">
        <v>673870</v>
      </c>
      <c r="EG207">
        <v>655717</v>
      </c>
      <c r="EH207">
        <v>759175</v>
      </c>
      <c r="EI207">
        <v>696513</v>
      </c>
      <c r="EJ207">
        <v>706409</v>
      </c>
      <c r="EK207">
        <v>645227</v>
      </c>
      <c r="EL207">
        <v>597303</v>
      </c>
      <c r="EM207">
        <v>761792</v>
      </c>
      <c r="EN207">
        <v>724302</v>
      </c>
      <c r="EO207">
        <v>763792</v>
      </c>
      <c r="EP207">
        <v>684805</v>
      </c>
    </row>
    <row r="208" spans="1:146" x14ac:dyDescent="0.25">
      <c r="A208">
        <v>175</v>
      </c>
      <c r="B208">
        <v>0.57978600000000002</v>
      </c>
      <c r="C208">
        <v>0.57288300000000003</v>
      </c>
      <c r="D208">
        <v>0.57381899999999997</v>
      </c>
      <c r="E208">
        <v>71</v>
      </c>
      <c r="F208" t="s">
        <v>744</v>
      </c>
      <c r="G208" t="s">
        <v>521</v>
      </c>
      <c r="H208" t="s">
        <v>538</v>
      </c>
      <c r="K208">
        <v>201.11262999865301</v>
      </c>
      <c r="L208">
        <v>18.720726539973835</v>
      </c>
      <c r="M208">
        <v>1.7483932520763048</v>
      </c>
      <c r="N208">
        <v>1.8742879250124143</v>
      </c>
      <c r="O208">
        <v>2.0849111960557933</v>
      </c>
      <c r="P208">
        <v>1.40272896772091</v>
      </c>
      <c r="Q208">
        <v>1.7860101070067498</v>
      </c>
      <c r="R208">
        <v>2.90921125568252</v>
      </c>
      <c r="S208">
        <v>1.6179640963336528</v>
      </c>
      <c r="T208">
        <v>1.5633676442191871</v>
      </c>
      <c r="U208">
        <v>2.1545078525339076</v>
      </c>
      <c r="V208">
        <v>1.6742513167801745</v>
      </c>
      <c r="W208">
        <v>2.1920889816241957</v>
      </c>
      <c r="X208">
        <v>2.0334249576577892</v>
      </c>
      <c r="Y208">
        <v>1.5875894128729655</v>
      </c>
      <c r="Z208">
        <v>2.4254718166527636</v>
      </c>
      <c r="AA208">
        <v>1.6309481642500161</v>
      </c>
      <c r="AB208">
        <v>1.5532286003196192</v>
      </c>
      <c r="AC208">
        <v>0.92765785783424193</v>
      </c>
      <c r="AD208">
        <v>2.0944167762541053</v>
      </c>
      <c r="AE208">
        <v>1.6895936628660879</v>
      </c>
      <c r="AF208">
        <v>2.194568469265529</v>
      </c>
      <c r="AG208">
        <v>1.6041395772978804</v>
      </c>
      <c r="AH208">
        <v>1.5758170062638626</v>
      </c>
      <c r="AI208">
        <v>1.6364233069705372</v>
      </c>
      <c r="AJ208">
        <v>1.4272948315173895</v>
      </c>
      <c r="AK208">
        <v>1.5430969508415946</v>
      </c>
      <c r="AL208">
        <v>1.9444648802731732</v>
      </c>
      <c r="AM208">
        <v>3.2970171270816651</v>
      </c>
      <c r="AN208">
        <v>1.4251283649475708</v>
      </c>
      <c r="AO208">
        <v>3.0825678463343045</v>
      </c>
      <c r="AP208">
        <v>1.4262798700410424</v>
      </c>
      <c r="AQ208">
        <v>2.1877952430808563</v>
      </c>
      <c r="AR208">
        <v>1.6087511062682369</v>
      </c>
      <c r="AS208">
        <v>1.1805940181785239</v>
      </c>
      <c r="AT208">
        <v>0.84245861493967233</v>
      </c>
      <c r="AU208">
        <v>1.3340042094460713</v>
      </c>
      <c r="AV208">
        <v>1.5032250398652822</v>
      </c>
      <c r="AW208">
        <v>1.0456798685328881</v>
      </c>
      <c r="AX208">
        <v>1.5532270065996454</v>
      </c>
      <c r="AY208">
        <v>2.4438238184860994</v>
      </c>
      <c r="AZ208">
        <v>0.69878890695288887</v>
      </c>
      <c r="BA208">
        <v>1.4682934395116978</v>
      </c>
      <c r="BB208">
        <v>1.4167421599048098</v>
      </c>
      <c r="BC208">
        <v>1.2364564056045726</v>
      </c>
      <c r="BD208">
        <v>0.85675664097714055</v>
      </c>
      <c r="BE208">
        <v>2.5600279048239192</v>
      </c>
      <c r="BF208">
        <v>1.2714869683319221</v>
      </c>
      <c r="BG208">
        <v>1.5176017410328286</v>
      </c>
      <c r="BH208">
        <v>1.7063382794678605</v>
      </c>
      <c r="BI208">
        <v>1.5714806258010248</v>
      </c>
      <c r="BJ208">
        <v>1.550356258376131</v>
      </c>
      <c r="BK208">
        <v>1.5748553291761518</v>
      </c>
      <c r="BL208">
        <v>1.4460122110395395</v>
      </c>
      <c r="BM208">
        <v>1.5643521540711327</v>
      </c>
      <c r="BN208">
        <v>1.3100285726904537</v>
      </c>
      <c r="BO208">
        <v>0.72545319835339706</v>
      </c>
      <c r="BP208">
        <v>1.4784212381667057</v>
      </c>
      <c r="BQ208">
        <v>2.0553450987244219</v>
      </c>
      <c r="BR208">
        <v>2.5408921069540651</v>
      </c>
      <c r="BS208">
        <v>1.5227084091228944</v>
      </c>
      <c r="BT208">
        <v>1.8631438126675188</v>
      </c>
      <c r="BU208">
        <v>0.96189666659308459</v>
      </c>
      <c r="BV208">
        <v>1.4069397538825561</v>
      </c>
      <c r="BW208">
        <v>1.5127248637663102</v>
      </c>
      <c r="BX208">
        <v>1.7551431952623362</v>
      </c>
      <c r="BY208">
        <v>1.2029255851419083</v>
      </c>
      <c r="BZ208">
        <v>0.78520650037716488</v>
      </c>
      <c r="CA208">
        <v>1.3487196530085339</v>
      </c>
      <c r="CB208">
        <v>1.6855516331523355</v>
      </c>
      <c r="CC208">
        <v>1.2475083209267874</v>
      </c>
      <c r="CD208">
        <v>0.91619629473630981</v>
      </c>
      <c r="CE208">
        <v>1.3968284613641573</v>
      </c>
      <c r="CF208">
        <v>1.4971015936205405</v>
      </c>
      <c r="CG208">
        <v>1.0212854001917513</v>
      </c>
      <c r="CH208">
        <v>1.7832053561754175</v>
      </c>
      <c r="CI208">
        <v>0.87232977344625762</v>
      </c>
      <c r="CJ208">
        <v>1.169862978016186</v>
      </c>
      <c r="CK208">
        <v>1.7635774876823374</v>
      </c>
      <c r="CL208">
        <v>1.7393994394720054</v>
      </c>
      <c r="CM208">
        <v>1.7006902304275768</v>
      </c>
      <c r="CN208">
        <v>1.2154695168796088</v>
      </c>
      <c r="CO208">
        <v>1.153541299896178</v>
      </c>
      <c r="CP208" s="2">
        <v>1.1316610710617629</v>
      </c>
      <c r="CQ208">
        <v>1.6573692413266985</v>
      </c>
      <c r="CR208">
        <v>1.4167490124370477</v>
      </c>
      <c r="CS208">
        <v>3.7492886782894717</v>
      </c>
      <c r="CT208">
        <v>1.3996113749289021</v>
      </c>
      <c r="CU208">
        <v>0.66790866029524265</v>
      </c>
      <c r="CV208">
        <v>2.5704018890686395</v>
      </c>
      <c r="CW208">
        <v>2.452060119100536</v>
      </c>
      <c r="CX208">
        <v>1.4330919439342287</v>
      </c>
      <c r="CY208">
        <v>1.4704211425967353</v>
      </c>
      <c r="CZ208">
        <v>2.4577214695893397</v>
      </c>
      <c r="DA208">
        <v>1.8198371690960868</v>
      </c>
      <c r="DB208">
        <v>1.0312888777079601</v>
      </c>
      <c r="DC208">
        <v>1.4879610781586952</v>
      </c>
      <c r="DD208">
        <v>3.1955460551451274</v>
      </c>
      <c r="DE208">
        <v>1.6678637373977112</v>
      </c>
      <c r="DF208">
        <v>1.6256332677791323</v>
      </c>
      <c r="DG208">
        <v>2.2892877334018418</v>
      </c>
      <c r="DH208">
        <v>1.5728128941535657</v>
      </c>
      <c r="DI208">
        <v>2.6904104577851062</v>
      </c>
      <c r="DJ208">
        <v>2.4821175925743018</v>
      </c>
      <c r="DK208">
        <v>1.6329058594950372</v>
      </c>
      <c r="DL208">
        <v>1.6232782381934594</v>
      </c>
      <c r="DM208">
        <v>0.7923773687703759</v>
      </c>
      <c r="DN208">
        <v>1.6458205102923529</v>
      </c>
      <c r="DO208">
        <v>1.4005531043278605</v>
      </c>
      <c r="DP208">
        <v>2.6370951835135967</v>
      </c>
      <c r="DQ208">
        <v>0.94671504796141548</v>
      </c>
      <c r="DR208">
        <v>1.6609323201535571</v>
      </c>
      <c r="DS208">
        <v>1.5824996801533171</v>
      </c>
      <c r="DT208">
        <v>1.4534039069595333</v>
      </c>
      <c r="DU208">
        <v>1.3670874505702604</v>
      </c>
      <c r="DV208">
        <v>2.3676122128633317</v>
      </c>
      <c r="DW208">
        <v>1.6869313364870797</v>
      </c>
      <c r="DX208">
        <v>1.1743470154699986</v>
      </c>
      <c r="DY208">
        <v>1.4374409149329255</v>
      </c>
      <c r="DZ208">
        <v>1.7353448157683513</v>
      </c>
      <c r="EA208">
        <v>0.79275212911626614</v>
      </c>
      <c r="EB208">
        <v>0.80976412370432183</v>
      </c>
      <c r="EC208">
        <v>1.4380922018825417</v>
      </c>
      <c r="ED208">
        <v>1.4705639831000019</v>
      </c>
      <c r="EE208">
        <v>2.1003485249249612</v>
      </c>
      <c r="EF208">
        <v>1.4118439010606774</v>
      </c>
      <c r="EG208">
        <v>3.9428622177644854</v>
      </c>
      <c r="EH208">
        <v>1.7969893018886214</v>
      </c>
      <c r="EI208">
        <v>1.4956752227170538</v>
      </c>
      <c r="EJ208">
        <v>0.83232024802871041</v>
      </c>
      <c r="EK208">
        <v>1.3643427642907948</v>
      </c>
      <c r="EL208">
        <v>1.1315488759549668</v>
      </c>
      <c r="EM208">
        <v>1.5584357196901262</v>
      </c>
      <c r="EN208">
        <v>1.5147318838274679</v>
      </c>
      <c r="EO208">
        <v>1.5748967587761986</v>
      </c>
      <c r="EP208">
        <v>1.3094908884157477</v>
      </c>
    </row>
    <row r="209" spans="1:146" x14ac:dyDescent="0.25">
      <c r="A209">
        <v>176</v>
      </c>
      <c r="B209">
        <v>0.74612199999999995</v>
      </c>
      <c r="C209">
        <v>0.16025600000000001</v>
      </c>
      <c r="D209">
        <v>0.57019799999999998</v>
      </c>
      <c r="E209">
        <v>234</v>
      </c>
      <c r="F209" t="s">
        <v>745</v>
      </c>
      <c r="G209" t="s">
        <v>506</v>
      </c>
      <c r="H209" t="s">
        <v>518</v>
      </c>
      <c r="I209" t="s">
        <v>746</v>
      </c>
      <c r="J209">
        <v>940</v>
      </c>
      <c r="K209">
        <v>147</v>
      </c>
      <c r="L209">
        <v>59</v>
      </c>
      <c r="M209">
        <v>1219176</v>
      </c>
      <c r="N209">
        <v>1502522</v>
      </c>
      <c r="O209">
        <v>1881736</v>
      </c>
      <c r="P209">
        <v>2871213</v>
      </c>
      <c r="Q209">
        <v>3712544</v>
      </c>
      <c r="R209">
        <v>4346042</v>
      </c>
      <c r="S209">
        <v>2329843</v>
      </c>
      <c r="T209">
        <v>2729809</v>
      </c>
      <c r="U209">
        <v>3067958</v>
      </c>
      <c r="V209">
        <v>1419500</v>
      </c>
      <c r="W209">
        <v>1336544</v>
      </c>
      <c r="X209">
        <v>1149260</v>
      </c>
      <c r="Y209">
        <v>2213611</v>
      </c>
      <c r="Z209">
        <v>808641</v>
      </c>
      <c r="AA209">
        <v>1483728</v>
      </c>
      <c r="AB209">
        <v>2140525</v>
      </c>
      <c r="AC209">
        <v>1146161</v>
      </c>
      <c r="AD209">
        <v>1051084</v>
      </c>
      <c r="AE209">
        <v>1211718</v>
      </c>
      <c r="AF209">
        <v>200649</v>
      </c>
      <c r="AG209">
        <v>1451692</v>
      </c>
      <c r="AH209">
        <v>2550406</v>
      </c>
      <c r="AI209">
        <v>2047337</v>
      </c>
      <c r="AJ209">
        <v>2776069</v>
      </c>
      <c r="AK209">
        <v>1759239</v>
      </c>
      <c r="AL209">
        <v>850788</v>
      </c>
      <c r="AM209">
        <v>4430057</v>
      </c>
      <c r="AN209">
        <v>1580331</v>
      </c>
      <c r="AO209">
        <v>2577669</v>
      </c>
      <c r="AP209">
        <v>1015091</v>
      </c>
      <c r="AQ209">
        <v>1115141</v>
      </c>
      <c r="AR209">
        <v>3488076</v>
      </c>
      <c r="AS209">
        <v>2231684</v>
      </c>
      <c r="AT209">
        <v>2510583</v>
      </c>
      <c r="AU209">
        <v>2215431</v>
      </c>
      <c r="AV209">
        <v>2657851</v>
      </c>
      <c r="AW209">
        <v>3070193</v>
      </c>
      <c r="AX209">
        <v>2039150</v>
      </c>
      <c r="AY209">
        <v>971773</v>
      </c>
      <c r="AZ209">
        <v>3103043</v>
      </c>
      <c r="BA209">
        <v>3153551</v>
      </c>
      <c r="BB209">
        <v>1859965</v>
      </c>
      <c r="BC209">
        <v>3413566</v>
      </c>
      <c r="BD209">
        <v>1583736</v>
      </c>
      <c r="BE209">
        <v>2154309</v>
      </c>
      <c r="BF209">
        <v>995623</v>
      </c>
      <c r="BG209">
        <v>1978874</v>
      </c>
      <c r="BH209">
        <v>3068254</v>
      </c>
      <c r="BI209">
        <v>3453507</v>
      </c>
      <c r="BJ209">
        <v>2522634</v>
      </c>
      <c r="BK209">
        <v>2668561</v>
      </c>
      <c r="BL209">
        <v>1427962</v>
      </c>
      <c r="BM209">
        <v>3338534</v>
      </c>
      <c r="BN209">
        <v>3010021</v>
      </c>
      <c r="BO209">
        <v>3101341</v>
      </c>
      <c r="BP209">
        <v>2863970</v>
      </c>
      <c r="BQ209">
        <v>2720379</v>
      </c>
      <c r="BR209">
        <v>4403129</v>
      </c>
      <c r="BS209">
        <v>2224957</v>
      </c>
      <c r="BT209">
        <v>3084037</v>
      </c>
      <c r="BU209">
        <v>2859312</v>
      </c>
      <c r="BV209">
        <v>1591109</v>
      </c>
      <c r="BW209">
        <v>2178309</v>
      </c>
      <c r="BX209">
        <v>914576</v>
      </c>
      <c r="BY209">
        <v>2237648</v>
      </c>
      <c r="BZ209">
        <v>1264840</v>
      </c>
      <c r="CA209">
        <v>1039136</v>
      </c>
      <c r="CB209">
        <v>1802392</v>
      </c>
      <c r="CC209">
        <v>3057357</v>
      </c>
      <c r="CD209">
        <v>1673644</v>
      </c>
      <c r="CE209">
        <v>632859</v>
      </c>
      <c r="CF209">
        <v>4072017</v>
      </c>
      <c r="CG209">
        <v>2934081</v>
      </c>
      <c r="CH209">
        <v>4263769</v>
      </c>
      <c r="CI209">
        <v>1649512</v>
      </c>
      <c r="CJ209">
        <v>1819828</v>
      </c>
      <c r="CK209">
        <v>1356351</v>
      </c>
      <c r="CL209">
        <v>2926009</v>
      </c>
      <c r="CM209">
        <v>6929629</v>
      </c>
      <c r="CN209">
        <v>1209625</v>
      </c>
      <c r="CO209">
        <v>2417897</v>
      </c>
      <c r="CP209" s="2">
        <v>2571607</v>
      </c>
      <c r="CQ209">
        <v>1540447</v>
      </c>
      <c r="CR209">
        <v>4115886</v>
      </c>
      <c r="CS209">
        <v>2393836</v>
      </c>
      <c r="CT209">
        <v>2072419</v>
      </c>
      <c r="CU209">
        <v>2343466</v>
      </c>
      <c r="CV209">
        <v>4563876</v>
      </c>
      <c r="CW209">
        <v>1145794</v>
      </c>
      <c r="CX209">
        <v>5912030</v>
      </c>
      <c r="CY209">
        <v>2161793</v>
      </c>
      <c r="CZ209">
        <v>3488531</v>
      </c>
      <c r="DA209">
        <v>1407012</v>
      </c>
      <c r="DB209">
        <v>921764</v>
      </c>
      <c r="DC209">
        <v>2790123</v>
      </c>
      <c r="DD209">
        <v>3907630</v>
      </c>
      <c r="DE209">
        <v>3321368</v>
      </c>
      <c r="DF209">
        <v>2372001</v>
      </c>
      <c r="DG209">
        <v>2028285</v>
      </c>
      <c r="DH209">
        <v>2787469</v>
      </c>
      <c r="DI209">
        <v>2055110</v>
      </c>
      <c r="DJ209">
        <v>4305049</v>
      </c>
      <c r="DK209">
        <v>2088867</v>
      </c>
      <c r="DL209">
        <v>1243164</v>
      </c>
      <c r="DM209">
        <v>1713949</v>
      </c>
      <c r="DN209">
        <v>1285183</v>
      </c>
      <c r="DO209">
        <v>1019949</v>
      </c>
      <c r="DP209">
        <v>1671666</v>
      </c>
      <c r="DQ209">
        <v>3309743</v>
      </c>
      <c r="DR209">
        <v>1448413</v>
      </c>
      <c r="DS209">
        <v>2477883</v>
      </c>
      <c r="DT209">
        <v>2693111</v>
      </c>
      <c r="DU209">
        <v>1275</v>
      </c>
      <c r="DV209">
        <v>1189121</v>
      </c>
      <c r="DW209">
        <v>1428385</v>
      </c>
      <c r="DX209">
        <v>2377747</v>
      </c>
      <c r="DY209">
        <v>3519696</v>
      </c>
      <c r="DZ209">
        <v>1460563</v>
      </c>
      <c r="EA209">
        <v>1549262</v>
      </c>
      <c r="EB209">
        <v>7432017</v>
      </c>
      <c r="EC209">
        <v>3130474</v>
      </c>
      <c r="ED209">
        <v>2411114</v>
      </c>
      <c r="EE209">
        <v>2458859</v>
      </c>
      <c r="EF209">
        <v>566711</v>
      </c>
      <c r="EG209">
        <v>4486022</v>
      </c>
      <c r="EH209">
        <v>2079870</v>
      </c>
      <c r="EI209">
        <v>2617506</v>
      </c>
      <c r="EJ209">
        <v>2759523</v>
      </c>
      <c r="EK209">
        <v>5428899</v>
      </c>
      <c r="EL209">
        <v>2081353</v>
      </c>
      <c r="EM209">
        <v>1773436</v>
      </c>
      <c r="EN209">
        <v>2471373</v>
      </c>
      <c r="EO209">
        <v>1735819</v>
      </c>
      <c r="EP209">
        <v>2163950</v>
      </c>
    </row>
    <row r="210" spans="1:146" x14ac:dyDescent="0.25">
      <c r="A210">
        <v>177</v>
      </c>
      <c r="B210">
        <v>0.56629499999999999</v>
      </c>
      <c r="C210">
        <v>0.55715199999999998</v>
      </c>
      <c r="D210">
        <v>0.56337999999999999</v>
      </c>
      <c r="E210">
        <v>12</v>
      </c>
      <c r="F210" t="s">
        <v>747</v>
      </c>
      <c r="G210" t="s">
        <v>521</v>
      </c>
      <c r="H210" t="s">
        <v>538</v>
      </c>
      <c r="K210">
        <v>137.02390707577501</v>
      </c>
      <c r="L210">
        <v>19.276468497197502</v>
      </c>
      <c r="M210">
        <v>4.7312775804694267</v>
      </c>
      <c r="N210">
        <v>57.180942225135567</v>
      </c>
      <c r="O210">
        <v>9.6701792290253898</v>
      </c>
      <c r="P210">
        <v>522.87880501965719</v>
      </c>
      <c r="Q210">
        <v>8.1604151935107545</v>
      </c>
      <c r="R210">
        <v>1898.4390183363969</v>
      </c>
      <c r="S210">
        <v>7.6142292152277662</v>
      </c>
      <c r="T210">
        <v>7.3212947553449075</v>
      </c>
      <c r="U210">
        <v>7.7750341700718533</v>
      </c>
      <c r="V210">
        <v>507.58974447462975</v>
      </c>
      <c r="W210">
        <v>6.4492877495057783</v>
      </c>
      <c r="X210">
        <v>5.9658008675389782</v>
      </c>
      <c r="Y210">
        <v>5.0139675718343728</v>
      </c>
      <c r="Z210">
        <v>5.1415427045039452</v>
      </c>
      <c r="AA210">
        <v>4.5880815327937574</v>
      </c>
      <c r="AB210">
        <v>4.2861349850840513</v>
      </c>
      <c r="AC210">
        <v>1522.0978290963517</v>
      </c>
      <c r="AD210">
        <v>4.3031573522778279</v>
      </c>
      <c r="AE210">
        <v>11.534642287082553</v>
      </c>
      <c r="AF210">
        <v>3.839663790596739</v>
      </c>
      <c r="AG210">
        <v>1033.416144941219</v>
      </c>
      <c r="AH210">
        <v>4.8121316392892632</v>
      </c>
      <c r="AI210">
        <v>5.2808857837152354</v>
      </c>
      <c r="AJ210">
        <v>4.1572398360584089</v>
      </c>
      <c r="AK210">
        <v>8.6898736531002196</v>
      </c>
      <c r="AL210">
        <v>5.3159021291768935</v>
      </c>
      <c r="AM210">
        <v>5.3987346398730072</v>
      </c>
      <c r="AN210">
        <v>4.1626596133534823</v>
      </c>
      <c r="AO210">
        <v>4.5744156419610658</v>
      </c>
      <c r="AP210">
        <v>3.9250992239181803</v>
      </c>
      <c r="AQ210">
        <v>6.1505548865563178</v>
      </c>
      <c r="AR210">
        <v>5.498212013402366</v>
      </c>
      <c r="AS210">
        <v>8.5652002562798106</v>
      </c>
      <c r="AT210">
        <v>7.1185815455484054</v>
      </c>
      <c r="AU210">
        <v>6.590687850532837</v>
      </c>
      <c r="AV210">
        <v>14.973572386576535</v>
      </c>
      <c r="AW210">
        <v>8.3761921846109448</v>
      </c>
      <c r="AX210">
        <v>6.7320961031281952</v>
      </c>
      <c r="AY210">
        <v>6.9861969026630035</v>
      </c>
      <c r="AZ210">
        <v>6.279469194787711</v>
      </c>
      <c r="BA210">
        <v>8.5604312471800892</v>
      </c>
      <c r="BB210">
        <v>6.1901848229986554</v>
      </c>
      <c r="BC210">
        <v>5.3889830891522292</v>
      </c>
      <c r="BD210">
        <v>7.1205025494190046</v>
      </c>
      <c r="BE210">
        <v>6.6287965596584346</v>
      </c>
      <c r="BF210">
        <v>5.222914742892133</v>
      </c>
      <c r="BG210">
        <v>4.4623216087137374</v>
      </c>
      <c r="BH210">
        <v>7.1531022431314577</v>
      </c>
      <c r="BI210">
        <v>8.1770392732863755</v>
      </c>
      <c r="BJ210">
        <v>5.3901641168345655</v>
      </c>
      <c r="BK210">
        <v>5.157175139062951</v>
      </c>
      <c r="BL210">
        <v>13.381047969467005</v>
      </c>
      <c r="BM210">
        <v>5.9888784567612179</v>
      </c>
      <c r="BN210">
        <v>5.252007281703083</v>
      </c>
      <c r="BO210">
        <v>11.196591268575244</v>
      </c>
      <c r="BP210">
        <v>8.3052297346416637</v>
      </c>
      <c r="BQ210">
        <v>7.5512450640690156</v>
      </c>
      <c r="BR210">
        <v>6.8005345678822273</v>
      </c>
      <c r="BS210">
        <v>5.9414812054123471</v>
      </c>
      <c r="BT210">
        <v>15.459582087869036</v>
      </c>
      <c r="BU210">
        <v>3.4800128124794547</v>
      </c>
      <c r="BV210">
        <v>8.9047817257095101</v>
      </c>
      <c r="BW210">
        <v>5.1805143042978496</v>
      </c>
      <c r="BX210">
        <v>12.206594957766635</v>
      </c>
      <c r="BY210">
        <v>7.8217064208971401</v>
      </c>
      <c r="BZ210">
        <v>5.9988969417409921</v>
      </c>
      <c r="CA210">
        <v>4.6391951453193379</v>
      </c>
      <c r="CB210">
        <v>8.7310175225109692</v>
      </c>
      <c r="CC210">
        <v>7.4034669213935445</v>
      </c>
      <c r="CD210">
        <v>3.6954585448536994</v>
      </c>
      <c r="CE210">
        <v>5.4983101796364249</v>
      </c>
      <c r="CF210">
        <v>5.7124890402040194</v>
      </c>
      <c r="CG210">
        <v>3.7862094417252634</v>
      </c>
      <c r="CH210">
        <v>3.6204160546152577</v>
      </c>
      <c r="CI210">
        <v>4.5682567467473483</v>
      </c>
      <c r="CJ210">
        <v>7.703161566595492</v>
      </c>
      <c r="CK210">
        <v>37.196587992267695</v>
      </c>
      <c r="CL210">
        <v>5.3708316865543164</v>
      </c>
      <c r="CM210">
        <v>3.3085449675647896</v>
      </c>
      <c r="CN210">
        <v>4.3223003121648791</v>
      </c>
      <c r="CO210">
        <v>5.0733859941959381</v>
      </c>
      <c r="CP210" s="2">
        <v>4.4675359867718338</v>
      </c>
      <c r="CQ210">
        <v>8.9962184215653593</v>
      </c>
      <c r="CR210">
        <v>7.1603951180129428</v>
      </c>
      <c r="CS210">
        <v>8.5132826495481293</v>
      </c>
      <c r="CT210">
        <v>4.7796413114211314</v>
      </c>
      <c r="CU210">
        <v>2.9001217671197734</v>
      </c>
      <c r="CV210">
        <v>5.9803806062797724</v>
      </c>
      <c r="CW210">
        <v>58.660360402347408</v>
      </c>
      <c r="CX210">
        <v>4.6444520172968211</v>
      </c>
      <c r="CY210">
        <v>5.8576029134279839</v>
      </c>
      <c r="CZ210">
        <v>4.7665828084405213</v>
      </c>
      <c r="DA210">
        <v>15.569314177253794</v>
      </c>
      <c r="DB210">
        <v>7.7644892776666907</v>
      </c>
      <c r="DC210">
        <v>9.7395646223810743</v>
      </c>
      <c r="DD210">
        <v>12.946015859704087</v>
      </c>
      <c r="DE210">
        <v>41.173453996385987</v>
      </c>
      <c r="DF210">
        <v>11.263921821912781</v>
      </c>
      <c r="DG210">
        <v>5.1684297805291912</v>
      </c>
      <c r="DH210">
        <v>6.7861854631283673</v>
      </c>
      <c r="DI210">
        <v>5.6012394436624389</v>
      </c>
      <c r="DJ210">
        <v>6.0271542290446476</v>
      </c>
      <c r="DK210">
        <v>7.6523358391936025</v>
      </c>
      <c r="DL210">
        <v>9.4494844310690098</v>
      </c>
      <c r="DM210">
        <v>4.738768060872804</v>
      </c>
      <c r="DN210">
        <v>4.1900599486341674</v>
      </c>
      <c r="DO210">
        <v>6.4562794667794252</v>
      </c>
      <c r="DP210">
        <v>4.6768278093595219</v>
      </c>
      <c r="DQ210">
        <v>3.4935603804739985</v>
      </c>
      <c r="DR210">
        <v>7.0548288155313745</v>
      </c>
      <c r="DS210">
        <v>9.2887615755377198</v>
      </c>
      <c r="DT210">
        <v>4.9967820631737547</v>
      </c>
      <c r="DU210">
        <v>3.7538978795509741</v>
      </c>
      <c r="DV210">
        <v>16.940449908991177</v>
      </c>
      <c r="DW210">
        <v>5.5767435534475611</v>
      </c>
      <c r="DX210">
        <v>3.6613115453013099</v>
      </c>
      <c r="DY210">
        <v>4.2844044442225035</v>
      </c>
      <c r="DZ210">
        <v>10.613529895907496</v>
      </c>
      <c r="EA210">
        <v>3.9825349145128208</v>
      </c>
      <c r="EB210">
        <v>5.6138648473926036</v>
      </c>
      <c r="EC210">
        <v>6.8467396166746823</v>
      </c>
      <c r="ED210">
        <v>4.4261503643641644</v>
      </c>
      <c r="EE210">
        <v>4.6203160780727144</v>
      </c>
      <c r="EF210">
        <v>5.6979324044386424</v>
      </c>
      <c r="EG210">
        <v>9.9675595185603623</v>
      </c>
      <c r="EH210">
        <v>5.8842440980751372</v>
      </c>
      <c r="EI210">
        <v>7.7691026784610218</v>
      </c>
      <c r="EJ210">
        <v>4.1000496708212211</v>
      </c>
      <c r="EK210">
        <v>5.9286091071224165</v>
      </c>
      <c r="EL210">
        <v>8.3843941929282941</v>
      </c>
      <c r="EM210">
        <v>9.9989381039461644</v>
      </c>
      <c r="EN210">
        <v>5.3749456091022525</v>
      </c>
      <c r="EO210">
        <v>4.7350268149836685</v>
      </c>
      <c r="EP210">
        <v>10.268691771159819</v>
      </c>
    </row>
    <row r="211" spans="1:146" x14ac:dyDescent="0.25">
      <c r="A211">
        <v>178</v>
      </c>
      <c r="B211">
        <v>0.23541200000000001</v>
      </c>
      <c r="C211">
        <v>0.57053799999999999</v>
      </c>
      <c r="D211">
        <v>0.55958300000000005</v>
      </c>
      <c r="E211">
        <v>47</v>
      </c>
      <c r="F211" t="s">
        <v>748</v>
      </c>
      <c r="G211" t="s">
        <v>521</v>
      </c>
      <c r="H211" t="s">
        <v>538</v>
      </c>
      <c r="K211">
        <v>181.050896533095</v>
      </c>
      <c r="L211">
        <v>14.99630732049795</v>
      </c>
      <c r="M211">
        <v>5.9456121818365473</v>
      </c>
      <c r="N211">
        <v>3.7416927711467456</v>
      </c>
      <c r="O211">
        <v>3.5233646938787127</v>
      </c>
      <c r="P211">
        <v>5.3054953741187827</v>
      </c>
      <c r="Q211">
        <v>2.0931108449797309</v>
      </c>
      <c r="R211">
        <v>2.2320114938102491</v>
      </c>
      <c r="S211">
        <v>2.3175924621018424</v>
      </c>
      <c r="T211">
        <v>2.5703951395656301</v>
      </c>
      <c r="U211">
        <v>2.7498927645320066</v>
      </c>
      <c r="V211">
        <v>3.8456353728174228</v>
      </c>
      <c r="W211">
        <v>4.0078029537005939</v>
      </c>
      <c r="X211">
        <v>3.483865450575276</v>
      </c>
      <c r="Y211">
        <v>3.9344449306332256</v>
      </c>
      <c r="Z211">
        <v>7.7334910437256523</v>
      </c>
      <c r="AA211">
        <v>2.6887882238268821</v>
      </c>
      <c r="AB211">
        <v>2.5468126030528802</v>
      </c>
      <c r="AC211">
        <v>3.1735805387074549</v>
      </c>
      <c r="AD211">
        <v>4.3374684263602017</v>
      </c>
      <c r="AE211">
        <v>4.0123620456851965</v>
      </c>
      <c r="AF211">
        <v>2.920436542040179</v>
      </c>
      <c r="AG211">
        <v>3.5810008610751702</v>
      </c>
      <c r="AH211">
        <v>3.022196324036686</v>
      </c>
      <c r="AI211">
        <v>4.2927128242838819</v>
      </c>
      <c r="AJ211">
        <v>4.0975009438252679</v>
      </c>
      <c r="AK211">
        <v>3.6983411589472901</v>
      </c>
      <c r="AL211">
        <v>6.3479052285915776</v>
      </c>
      <c r="AM211">
        <v>4.402265014745268</v>
      </c>
      <c r="AN211">
        <v>2.7275881370564443</v>
      </c>
      <c r="AO211">
        <v>2.6967691388649113</v>
      </c>
      <c r="AP211">
        <v>2.7344282838553879</v>
      </c>
      <c r="AQ211">
        <v>5.4021512525441668</v>
      </c>
      <c r="AR211">
        <v>3.2149349064798325</v>
      </c>
      <c r="AS211">
        <v>3.9409629898736993</v>
      </c>
      <c r="AT211">
        <v>1.1323352843246677</v>
      </c>
      <c r="AU211">
        <v>1.4044684863316819</v>
      </c>
      <c r="AV211">
        <v>3.7448758692906838</v>
      </c>
      <c r="AW211">
        <v>2.2325377684607166</v>
      </c>
      <c r="AX211">
        <v>4.3431240194691512</v>
      </c>
      <c r="AY211">
        <v>3.2167909260630103</v>
      </c>
      <c r="AZ211">
        <v>2.2445636449674762</v>
      </c>
      <c r="BA211">
        <v>2.8579478147059447</v>
      </c>
      <c r="BB211">
        <v>1.8409999192563915</v>
      </c>
      <c r="BC211">
        <v>1.8687037027019897</v>
      </c>
      <c r="BD211">
        <v>2.2874807967828192</v>
      </c>
      <c r="BE211">
        <v>7.4444136548723474</v>
      </c>
      <c r="BF211">
        <v>3.0261434885065288</v>
      </c>
      <c r="BG211">
        <v>2.8614796829040912</v>
      </c>
      <c r="BH211">
        <v>2.6181302688337613</v>
      </c>
      <c r="BI211">
        <v>7.3998150016618212</v>
      </c>
      <c r="BJ211">
        <v>3.5101714996063627</v>
      </c>
      <c r="BK211">
        <v>2.5729545980779553</v>
      </c>
      <c r="BL211">
        <v>5.0231955198297626</v>
      </c>
      <c r="BM211">
        <v>3.1697600286814755</v>
      </c>
      <c r="BN211">
        <v>2.7531248779812079</v>
      </c>
      <c r="BO211">
        <v>4.1237427412078862</v>
      </c>
      <c r="BP211">
        <v>2.0815801080215266</v>
      </c>
      <c r="BQ211">
        <v>5.2989888453045459</v>
      </c>
      <c r="BR211">
        <v>3.619340348800121</v>
      </c>
      <c r="BS211">
        <v>2.3383936782036594</v>
      </c>
      <c r="BT211">
        <v>2.3957251737151362</v>
      </c>
      <c r="BU211">
        <v>3.229684070135082</v>
      </c>
      <c r="BV211">
        <v>4.8781492278963974</v>
      </c>
      <c r="BW211">
        <v>2.2750109889247807</v>
      </c>
      <c r="BX211">
        <v>4.4302802683955456</v>
      </c>
      <c r="BY211">
        <v>2.4005658086670705</v>
      </c>
      <c r="BZ211">
        <v>1.7219744204009304</v>
      </c>
      <c r="CA211">
        <v>3.302489613403095</v>
      </c>
      <c r="CB211">
        <v>3.2006320059460704</v>
      </c>
      <c r="CC211">
        <v>4.0795382168942114</v>
      </c>
      <c r="CD211">
        <v>2.719375075708804</v>
      </c>
      <c r="CE211">
        <v>6.1052087683887715</v>
      </c>
      <c r="CF211">
        <v>2.3442254577196531</v>
      </c>
      <c r="CG211">
        <v>1.0565881957713861</v>
      </c>
      <c r="CH211">
        <v>7.9536044718067087</v>
      </c>
      <c r="CI211">
        <v>3.4092196611381875</v>
      </c>
      <c r="CJ211">
        <v>3.1753669577491519</v>
      </c>
      <c r="CK211">
        <v>1.7809198453503641</v>
      </c>
      <c r="CL211">
        <v>4.7646329188367282</v>
      </c>
      <c r="CM211">
        <v>4.541263186163194</v>
      </c>
      <c r="CN211">
        <v>2.4173958349715852</v>
      </c>
      <c r="CO211">
        <v>3.9338617631935682</v>
      </c>
      <c r="CP211" s="2">
        <v>1.9009344337416745</v>
      </c>
      <c r="CQ211">
        <v>2.2864081754590657</v>
      </c>
      <c r="CR211">
        <v>3.072713887123788</v>
      </c>
      <c r="CS211">
        <v>1.7991445504784949</v>
      </c>
      <c r="CT211">
        <v>1.4471269259562625</v>
      </c>
      <c r="CU211">
        <v>1.6021486793017825</v>
      </c>
      <c r="CV211">
        <v>2.2100161919144088</v>
      </c>
      <c r="CW211">
        <v>2.4295248532534042</v>
      </c>
      <c r="CX211">
        <v>2.2126741955147615</v>
      </c>
      <c r="CY211">
        <v>2.9598716620446868</v>
      </c>
      <c r="CZ211">
        <v>6.6219614555047608</v>
      </c>
      <c r="DA211">
        <v>2.7757064459784</v>
      </c>
      <c r="DB211">
        <v>2.9508612788223112</v>
      </c>
      <c r="DC211">
        <v>4.5478909768695495</v>
      </c>
      <c r="DD211">
        <v>5.9525208158296739</v>
      </c>
      <c r="DE211">
        <v>1.9248300923758703</v>
      </c>
      <c r="DF211">
        <v>2.5156783285143232</v>
      </c>
      <c r="DG211">
        <v>4.7667685756427911</v>
      </c>
      <c r="DH211">
        <v>2.6056045197787832</v>
      </c>
      <c r="DI211">
        <v>3.4409517440616209</v>
      </c>
      <c r="DJ211">
        <v>5.8405974920109394</v>
      </c>
      <c r="DK211">
        <v>2.8113892233059294</v>
      </c>
      <c r="DL211">
        <v>3.8807017418143563</v>
      </c>
      <c r="DM211">
        <v>2.647596715758469</v>
      </c>
      <c r="DN211">
        <v>3.353571495125327</v>
      </c>
      <c r="DO211">
        <v>3.363896660181438</v>
      </c>
      <c r="DP211">
        <v>4.0340824760668363</v>
      </c>
      <c r="DQ211">
        <v>1.551200746329614</v>
      </c>
      <c r="DR211">
        <v>1.8552576847838929</v>
      </c>
      <c r="DS211">
        <v>2.8644683364158343</v>
      </c>
      <c r="DT211">
        <v>2.6387232088281571</v>
      </c>
      <c r="DU211">
        <v>2.1469935879629083</v>
      </c>
      <c r="DV211">
        <v>3.8339921921951774</v>
      </c>
      <c r="DW211">
        <v>3.6133691790083122</v>
      </c>
      <c r="DX211">
        <v>2.1125874190837619</v>
      </c>
      <c r="DY211">
        <v>5.9984150170142474</v>
      </c>
      <c r="DZ211">
        <v>2.0885280270861273</v>
      </c>
      <c r="EA211">
        <v>1.5385591911294143</v>
      </c>
      <c r="EB211">
        <v>2.7661237366615055</v>
      </c>
      <c r="EC211">
        <v>2.4659049359690561</v>
      </c>
      <c r="ED211">
        <v>2.3019170931668547</v>
      </c>
      <c r="EE211">
        <v>1.2821012822085891</v>
      </c>
      <c r="EF211">
        <v>1.3422068523911586</v>
      </c>
      <c r="EG211">
        <v>2.3951415247248016</v>
      </c>
      <c r="EH211">
        <v>1.0169074185978981</v>
      </c>
      <c r="EI211">
        <v>3.3731184537072565</v>
      </c>
      <c r="EJ211">
        <v>3.3820352534516496</v>
      </c>
      <c r="EK211">
        <v>2.8093789441250991</v>
      </c>
      <c r="EL211">
        <v>2.9964647597191707</v>
      </c>
      <c r="EM211">
        <v>2.1082019435060371</v>
      </c>
      <c r="EN211">
        <v>1.6790534878930452</v>
      </c>
      <c r="EO211">
        <v>6.5190919592113641</v>
      </c>
      <c r="EP211">
        <v>3.5052014049281652</v>
      </c>
    </row>
    <row r="212" spans="1:146" x14ac:dyDescent="0.25">
      <c r="A212">
        <v>179</v>
      </c>
      <c r="B212">
        <v>0.55672900000000003</v>
      </c>
      <c r="C212">
        <v>0.54799200000000003</v>
      </c>
      <c r="D212">
        <v>0.55356000000000005</v>
      </c>
      <c r="E212">
        <v>19</v>
      </c>
      <c r="F212" t="s">
        <v>749</v>
      </c>
      <c r="G212" t="s">
        <v>521</v>
      </c>
      <c r="H212" t="s">
        <v>538</v>
      </c>
      <c r="K212">
        <v>138.02158414519101</v>
      </c>
      <c r="L212">
        <v>19.309338019275501</v>
      </c>
      <c r="M212">
        <v>1.1275916116271085</v>
      </c>
      <c r="N212">
        <v>5.1936446778742376</v>
      </c>
      <c r="O212">
        <v>1.7848987884082821</v>
      </c>
      <c r="P212">
        <v>40.663506325829744</v>
      </c>
      <c r="Q212">
        <v>1.5341866386398679</v>
      </c>
      <c r="R212">
        <v>163.51739439889607</v>
      </c>
      <c r="S212">
        <v>1.5692266507913051</v>
      </c>
      <c r="T212">
        <v>1.361035183370702</v>
      </c>
      <c r="U212">
        <v>1.3157963986420773</v>
      </c>
      <c r="V212">
        <v>40.650474150853633</v>
      </c>
      <c r="W212">
        <v>1.668685396299362</v>
      </c>
      <c r="X212">
        <v>1.5649660250049529</v>
      </c>
      <c r="Y212">
        <v>1.3388936327837553</v>
      </c>
      <c r="Z212">
        <v>1.3745410221441414</v>
      </c>
      <c r="AA212">
        <v>1.0241385974395909</v>
      </c>
      <c r="AB212">
        <v>1.4813901754499819</v>
      </c>
      <c r="AC212">
        <v>126.52176195558636</v>
      </c>
      <c r="AD212">
        <v>1.1586746061764943</v>
      </c>
      <c r="AE212">
        <v>1.6341535924196973</v>
      </c>
      <c r="AF212">
        <v>1.3204092831886611</v>
      </c>
      <c r="AG212">
        <v>82.140846571862255</v>
      </c>
      <c r="AH212">
        <v>1.1877466507670578</v>
      </c>
      <c r="AI212">
        <v>1.2557887864721546</v>
      </c>
      <c r="AJ212">
        <v>1.3229941013677435</v>
      </c>
      <c r="AK212">
        <v>1.4800306833829375</v>
      </c>
      <c r="AL212">
        <v>1.1658838471339767</v>
      </c>
      <c r="AM212">
        <v>1.4057446157463849</v>
      </c>
      <c r="AN212">
        <v>1.2237606552546807</v>
      </c>
      <c r="AO212">
        <v>1.3510069492638845</v>
      </c>
      <c r="AP212">
        <v>1.2498100340376304</v>
      </c>
      <c r="AQ212">
        <v>1.3224412723531309</v>
      </c>
      <c r="AR212">
        <v>1.3521198177503175</v>
      </c>
      <c r="AS212">
        <v>1.4854258346155063</v>
      </c>
      <c r="AT212">
        <v>1.4187904137163505</v>
      </c>
      <c r="AU212">
        <v>1.6881576154652389</v>
      </c>
      <c r="AV212">
        <v>2.0760272073242687</v>
      </c>
      <c r="AW212">
        <v>1.3430206673746263</v>
      </c>
      <c r="AX212">
        <v>1.3654424215329912</v>
      </c>
      <c r="AY212">
        <v>1.9918653170908778</v>
      </c>
      <c r="AZ212">
        <v>1.2040056758935891</v>
      </c>
      <c r="BA212">
        <v>1.567879129964409</v>
      </c>
      <c r="BB212">
        <v>1.2632057919881035</v>
      </c>
      <c r="BC212">
        <v>1.3373040811812158</v>
      </c>
      <c r="BD212">
        <v>1.32885373468639</v>
      </c>
      <c r="BE212">
        <v>1.9270001973934769</v>
      </c>
      <c r="BF212">
        <v>1.0889268908650147</v>
      </c>
      <c r="BG212">
        <v>1.1915344740405145</v>
      </c>
      <c r="BH212">
        <v>1.6592257827893406</v>
      </c>
      <c r="BI212">
        <v>1.3766753484031116</v>
      </c>
      <c r="BJ212">
        <v>1.441210988963844</v>
      </c>
      <c r="BK212">
        <v>1.4222836003313635</v>
      </c>
      <c r="BL212">
        <v>1.9601714279591647</v>
      </c>
      <c r="BM212">
        <v>1.4410167954899387</v>
      </c>
      <c r="BN212">
        <v>1.1704337929050417</v>
      </c>
      <c r="BO212">
        <v>1.4680310585180281</v>
      </c>
      <c r="BP212">
        <v>1.5995915364390094</v>
      </c>
      <c r="BQ212">
        <v>1.512378993239311</v>
      </c>
      <c r="BR212">
        <v>1.3721753210132501</v>
      </c>
      <c r="BS212">
        <v>1.3181118548084652</v>
      </c>
      <c r="BT212">
        <v>2.0683097055190944</v>
      </c>
      <c r="BU212">
        <v>1.0483751026630934</v>
      </c>
      <c r="BV212">
        <v>1.4840875959572615</v>
      </c>
      <c r="BW212">
        <v>1.367357233519384</v>
      </c>
      <c r="BX212">
        <v>2.0178480529519591</v>
      </c>
      <c r="BY212">
        <v>1.6408542425850954</v>
      </c>
      <c r="BZ212">
        <v>1.080838564917979</v>
      </c>
      <c r="CA212">
        <v>1.4619773500916333</v>
      </c>
      <c r="CB212">
        <v>1.5855658820135172</v>
      </c>
      <c r="CC212">
        <v>1.4247356136491165</v>
      </c>
      <c r="CD212">
        <v>0.8911065491595257</v>
      </c>
      <c r="CE212">
        <v>1.2911162615414666</v>
      </c>
      <c r="CF212">
        <v>1.2728523005399128</v>
      </c>
      <c r="CG212">
        <v>1.2165533281954692</v>
      </c>
      <c r="CH212">
        <v>1.2389293484268256</v>
      </c>
      <c r="CI212">
        <v>1.2538444156209814</v>
      </c>
      <c r="CJ212">
        <v>1.4661156708318701</v>
      </c>
      <c r="CK212">
        <v>3.7266054643860222</v>
      </c>
      <c r="CL212">
        <v>1.3073456216204387</v>
      </c>
      <c r="CM212">
        <v>1.2822676024273953</v>
      </c>
      <c r="CN212">
        <v>1.0796834317102126</v>
      </c>
      <c r="CO212">
        <v>1.1411366122392996</v>
      </c>
      <c r="CP212" s="2">
        <v>0.93936667302618548</v>
      </c>
      <c r="CQ212">
        <v>1.444797781831636</v>
      </c>
      <c r="CR212">
        <v>1.4430802328512402</v>
      </c>
      <c r="CS212">
        <v>1.5209882817137721</v>
      </c>
      <c r="CT212">
        <v>1.3072171462888424</v>
      </c>
      <c r="CU212">
        <v>0.79713176012306264</v>
      </c>
      <c r="CV212">
        <v>1.5686011169805356</v>
      </c>
      <c r="CW212">
        <v>5.3092202550242833</v>
      </c>
      <c r="CX212">
        <v>1.6288399691297417</v>
      </c>
      <c r="CY212">
        <v>1.6526058386002052</v>
      </c>
      <c r="CZ212">
        <v>1.3515890757631095</v>
      </c>
      <c r="DA212">
        <v>2.3885699541102334</v>
      </c>
      <c r="DB212">
        <v>1.2937238205067656</v>
      </c>
      <c r="DC212">
        <v>1.691057985947277</v>
      </c>
      <c r="DD212">
        <v>1.9765340519874257</v>
      </c>
      <c r="DE212">
        <v>3.6845584188159699</v>
      </c>
      <c r="DF212">
        <v>1.8548592601523057</v>
      </c>
      <c r="DG212">
        <v>1.7228042376721568</v>
      </c>
      <c r="DH212">
        <v>1.434358731664342</v>
      </c>
      <c r="DI212">
        <v>1.4868434175359919</v>
      </c>
      <c r="DJ212">
        <v>1.7579459002484663</v>
      </c>
      <c r="DK212">
        <v>1.6000681347636396</v>
      </c>
      <c r="DL212">
        <v>1.8833737770522783</v>
      </c>
      <c r="DM212">
        <v>0.9507693935893553</v>
      </c>
      <c r="DN212">
        <v>1.1400817090191977</v>
      </c>
      <c r="DO212">
        <v>1.3364644015668363</v>
      </c>
      <c r="DP212">
        <v>1.3368481002292434</v>
      </c>
      <c r="DQ212">
        <v>0.82645860564542484</v>
      </c>
      <c r="DR212">
        <v>1.7415104650937683</v>
      </c>
      <c r="DS212">
        <v>1.7481466527966021</v>
      </c>
      <c r="DT212">
        <v>1.3059101997149947</v>
      </c>
      <c r="DU212">
        <v>1.4041295276204087</v>
      </c>
      <c r="DV212">
        <v>2.521144676118368</v>
      </c>
      <c r="DW212">
        <v>1.1958893958864028</v>
      </c>
      <c r="DX212">
        <v>0.92044315737838667</v>
      </c>
      <c r="DY212">
        <v>1.3121757966166707</v>
      </c>
      <c r="DZ212">
        <v>1.8503168909432113</v>
      </c>
      <c r="EA212">
        <v>0.86058909757260782</v>
      </c>
      <c r="EB212">
        <v>1.1247417935697264</v>
      </c>
      <c r="EC212">
        <v>1.339097743628509</v>
      </c>
      <c r="ED212">
        <v>1.4666616438258604</v>
      </c>
      <c r="EE212">
        <v>1.3426841487839993</v>
      </c>
      <c r="EF212">
        <v>1.7030945537265163</v>
      </c>
      <c r="EG212">
        <v>1.8548739124196625</v>
      </c>
      <c r="EH212">
        <v>1.7569513076432861</v>
      </c>
      <c r="EI212">
        <v>1.6501411725431232</v>
      </c>
      <c r="EJ212">
        <v>0.98011277414101894</v>
      </c>
      <c r="EK212">
        <v>1.4566814078345347</v>
      </c>
      <c r="EL212">
        <v>1.4853980630170631</v>
      </c>
      <c r="EM212">
        <v>1.3912737876255854</v>
      </c>
      <c r="EN212">
        <v>1.3887635124414774</v>
      </c>
      <c r="EO212">
        <v>1.1622178585862446</v>
      </c>
      <c r="EP212">
        <v>1.5908935910681918</v>
      </c>
    </row>
    <row r="213" spans="1:146" x14ac:dyDescent="0.25">
      <c r="A213">
        <v>180</v>
      </c>
      <c r="B213">
        <v>0.399308</v>
      </c>
      <c r="C213">
        <v>0.67756899999999998</v>
      </c>
      <c r="D213">
        <v>0.55315000000000003</v>
      </c>
      <c r="E213">
        <v>127</v>
      </c>
      <c r="F213" t="s">
        <v>750</v>
      </c>
      <c r="G213" t="s">
        <v>515</v>
      </c>
      <c r="H213" t="s">
        <v>538</v>
      </c>
      <c r="K213">
        <v>184.027798210924</v>
      </c>
      <c r="L213">
        <v>10.100943833552451</v>
      </c>
      <c r="M213">
        <v>1.0223850949911273</v>
      </c>
      <c r="N213">
        <v>1.1333194823296042</v>
      </c>
      <c r="O213">
        <v>0.24885205917272146</v>
      </c>
      <c r="P213">
        <v>0.80110628687665542</v>
      </c>
      <c r="Q213">
        <v>1.0852883051105062</v>
      </c>
      <c r="R213">
        <v>1.6030047647021841</v>
      </c>
      <c r="S213">
        <v>0.96045330280776275</v>
      </c>
      <c r="T213">
        <v>0.94399133854503359</v>
      </c>
      <c r="U213">
        <v>0.90664894809358565</v>
      </c>
      <c r="V213">
        <v>0.7342336379040586</v>
      </c>
      <c r="W213">
        <v>0.80290959406838169</v>
      </c>
      <c r="X213">
        <v>0.65377451059182734</v>
      </c>
      <c r="Y213">
        <v>0.95785367796573084</v>
      </c>
      <c r="Z213">
        <v>0.65458373671552317</v>
      </c>
      <c r="AA213">
        <v>0.89299607582156904</v>
      </c>
      <c r="AB213">
        <v>0.94837181813651539</v>
      </c>
      <c r="AC213">
        <v>0.69947271979310965</v>
      </c>
      <c r="AD213">
        <v>1.1751292577747257</v>
      </c>
      <c r="AE213">
        <v>0.73633155595972266</v>
      </c>
      <c r="AF213">
        <v>0.45881280917565875</v>
      </c>
      <c r="AG213">
        <v>1.1920075433630792</v>
      </c>
      <c r="AH213">
        <v>1.3849317408984809</v>
      </c>
      <c r="AI213">
        <v>1.0830241877993554</v>
      </c>
      <c r="AJ213">
        <v>1.0133356550662354</v>
      </c>
      <c r="AK213">
        <v>0.75427603900289075</v>
      </c>
      <c r="AL213">
        <v>0.42068712735877545</v>
      </c>
      <c r="AM213">
        <v>2.2018543714356129</v>
      </c>
      <c r="AN213">
        <v>1.1731447377404609</v>
      </c>
      <c r="AO213">
        <v>0.74844252949708012</v>
      </c>
      <c r="AP213">
        <v>0.74300875097450159</v>
      </c>
      <c r="AQ213">
        <v>0.66721002021173992</v>
      </c>
      <c r="AR213">
        <v>0.66529445054832104</v>
      </c>
      <c r="AS213">
        <v>1.6778821444976078</v>
      </c>
      <c r="AT213">
        <v>1.636572693829708</v>
      </c>
      <c r="AU213">
        <v>0.94039722535831771</v>
      </c>
      <c r="AV213">
        <v>1.5960947002435273</v>
      </c>
      <c r="AW213">
        <v>0.87653500497424441</v>
      </c>
      <c r="AX213">
        <v>1.454611209302568</v>
      </c>
      <c r="AY213">
        <v>0.89962106975149903</v>
      </c>
      <c r="AZ213">
        <v>1.2873737107264602</v>
      </c>
      <c r="BA213">
        <v>1.1954710579258068</v>
      </c>
      <c r="BB213">
        <v>0.98359178039883399</v>
      </c>
      <c r="BC213">
        <v>1.3481796932359833</v>
      </c>
      <c r="BD213">
        <v>0.60389115127170745</v>
      </c>
      <c r="BE213">
        <v>0.7886308964455403</v>
      </c>
      <c r="BF213">
        <v>1.7294191234441565</v>
      </c>
      <c r="BG213">
        <v>0.38129178976019112</v>
      </c>
      <c r="BH213">
        <v>1.0781078360225163</v>
      </c>
      <c r="BI213">
        <v>1.5298923740500532</v>
      </c>
      <c r="BJ213">
        <v>1.3022028033833919</v>
      </c>
      <c r="BK213">
        <v>0</v>
      </c>
      <c r="BL213">
        <v>1.0450046474010344</v>
      </c>
      <c r="BM213">
        <v>1.7128709617796245</v>
      </c>
      <c r="BN213">
        <v>1.3092581828149066</v>
      </c>
      <c r="BO213">
        <v>0.97155154218287554</v>
      </c>
      <c r="BP213">
        <v>1.252163114809113</v>
      </c>
      <c r="BQ213">
        <v>1.5016207334821166</v>
      </c>
      <c r="BR213">
        <v>1.0368781269871501</v>
      </c>
      <c r="BS213">
        <v>0.97691446361663703</v>
      </c>
      <c r="BT213">
        <v>0.91282493454489322</v>
      </c>
      <c r="BU213">
        <v>0.81309206575281368</v>
      </c>
      <c r="BV213">
        <v>0.70188544804268771</v>
      </c>
      <c r="BW213">
        <v>1.0950383775929449</v>
      </c>
      <c r="BX213">
        <v>1.0941996155690066</v>
      </c>
      <c r="BY213">
        <v>1.6036053658880571</v>
      </c>
      <c r="BZ213">
        <v>1.1911840721891638</v>
      </c>
      <c r="CA213">
        <v>1.2750121617971981</v>
      </c>
      <c r="CB213">
        <v>1.1117481442929009</v>
      </c>
      <c r="CC213">
        <v>1.9042698075951259</v>
      </c>
      <c r="CD213">
        <v>0.70021339550635131</v>
      </c>
      <c r="CE213">
        <v>1.6960989512118265</v>
      </c>
      <c r="CF213">
        <v>1.7276980666110113</v>
      </c>
      <c r="CG213">
        <v>1.8378714922567514</v>
      </c>
      <c r="CH213">
        <v>1.4263921368703782</v>
      </c>
      <c r="CI213">
        <v>1.0164007600809102</v>
      </c>
      <c r="CJ213">
        <v>3.2222688716548817</v>
      </c>
      <c r="CK213">
        <v>1.0895821509314509</v>
      </c>
      <c r="CL213">
        <v>1.331558427383456</v>
      </c>
      <c r="CM213">
        <v>3.1714926813558675</v>
      </c>
      <c r="CN213">
        <v>0.73009723812995264</v>
      </c>
      <c r="CO213">
        <v>1.4312974780599925</v>
      </c>
      <c r="CP213" s="2">
        <v>16.596931885377501</v>
      </c>
      <c r="CQ213">
        <v>0.66389014848973105</v>
      </c>
      <c r="CR213">
        <v>1.6939052712287175</v>
      </c>
      <c r="CS213">
        <v>1.0405931839781404</v>
      </c>
      <c r="CT213">
        <v>1.3048987693247023</v>
      </c>
      <c r="CU213">
        <v>1.5508761129733688</v>
      </c>
      <c r="CV213">
        <v>2.4694284140407938</v>
      </c>
      <c r="CW213">
        <v>1.1381429203870164</v>
      </c>
      <c r="CX213">
        <v>2.9611091255421695</v>
      </c>
      <c r="CY213">
        <v>1.2092175801698126</v>
      </c>
      <c r="CZ213">
        <v>1.9973980703542611</v>
      </c>
      <c r="DA213">
        <v>1.261846202014115</v>
      </c>
      <c r="DB213">
        <v>0.57456766698099915</v>
      </c>
      <c r="DC213">
        <v>1.5645033545622615</v>
      </c>
      <c r="DD213">
        <v>2.0387756047735781</v>
      </c>
      <c r="DE213">
        <v>1.1130514860117127</v>
      </c>
      <c r="DF213">
        <v>1.2309940385812264</v>
      </c>
      <c r="DG213">
        <v>1.4734728131566814</v>
      </c>
      <c r="DH213">
        <v>1.2783371222629281</v>
      </c>
      <c r="DI213">
        <v>3.3620186292128218</v>
      </c>
      <c r="DJ213">
        <v>0.45291724984981246</v>
      </c>
      <c r="DK213">
        <v>1.3178955155561753</v>
      </c>
      <c r="DL213">
        <v>1.0610831489536057</v>
      </c>
      <c r="DM213">
        <v>1.2224529829644448</v>
      </c>
      <c r="DN213">
        <v>1.3668818396985358</v>
      </c>
      <c r="DO213">
        <v>1.1831500358471612</v>
      </c>
      <c r="DP213">
        <v>1.0449490589591941</v>
      </c>
      <c r="DQ213">
        <v>1.3978044002184815</v>
      </c>
      <c r="DR213">
        <v>0.74139853171606984</v>
      </c>
      <c r="DS213">
        <v>0.84739416614626517</v>
      </c>
      <c r="DT213">
        <v>3.2650343274922715</v>
      </c>
      <c r="DU213">
        <v>1.6452976932838128</v>
      </c>
      <c r="DV213">
        <v>1.4156920073020787</v>
      </c>
      <c r="DW213">
        <v>1.4149001409109605</v>
      </c>
      <c r="DX213">
        <v>0.85163206784997147</v>
      </c>
      <c r="DY213">
        <v>1.6146284075415873</v>
      </c>
      <c r="DZ213">
        <v>1.4161333636674089</v>
      </c>
      <c r="EA213">
        <v>1.0690422727234183</v>
      </c>
      <c r="EB213">
        <v>2.0031320589139088</v>
      </c>
      <c r="EC213">
        <v>1.6423503884669644</v>
      </c>
      <c r="ED213">
        <v>1.7617436875418608</v>
      </c>
      <c r="EE213">
        <v>1.2056729410603879</v>
      </c>
      <c r="EF213">
        <v>16.189168886380493</v>
      </c>
      <c r="EG213">
        <v>1.9277534508379426</v>
      </c>
      <c r="EH213">
        <v>0.87769617747621442</v>
      </c>
      <c r="EI213">
        <v>1.4661210571706595</v>
      </c>
      <c r="EJ213">
        <v>0.86258999822455884</v>
      </c>
      <c r="EK213">
        <v>1.9550810744016665</v>
      </c>
      <c r="EL213">
        <v>1.0670253010808024</v>
      </c>
      <c r="EM213">
        <v>0.8807715995627261</v>
      </c>
      <c r="EN213">
        <v>1.5762247403976664</v>
      </c>
      <c r="EO213">
        <v>0.83388396323366987</v>
      </c>
      <c r="EP213">
        <v>0.96936872015029041</v>
      </c>
    </row>
    <row r="214" spans="1:146" x14ac:dyDescent="0.25">
      <c r="A214">
        <v>181</v>
      </c>
      <c r="B214">
        <v>0.77842299999999998</v>
      </c>
      <c r="C214">
        <v>0.85908099999999998</v>
      </c>
      <c r="D214">
        <v>0.54500000000000004</v>
      </c>
      <c r="E214">
        <v>131</v>
      </c>
      <c r="F214" t="s">
        <v>751</v>
      </c>
      <c r="G214" t="s">
        <v>515</v>
      </c>
      <c r="H214" t="s">
        <v>516</v>
      </c>
      <c r="K214">
        <v>209.09130812480799</v>
      </c>
      <c r="L214">
        <v>11.505434714873017</v>
      </c>
      <c r="M214">
        <v>3.9507862253980743</v>
      </c>
      <c r="N214">
        <v>6.9033379664696932</v>
      </c>
      <c r="O214">
        <v>4.794911919229513E-2</v>
      </c>
      <c r="P214">
        <v>4.4857434951604587</v>
      </c>
      <c r="Q214">
        <v>4.3091182439400324</v>
      </c>
      <c r="R214">
        <v>4.0486659905382565</v>
      </c>
      <c r="S214">
        <v>3.4090706033880385</v>
      </c>
      <c r="T214">
        <v>4.7046260595757383</v>
      </c>
      <c r="U214">
        <v>4.3680217300506241</v>
      </c>
      <c r="V214">
        <v>5.6489908152874655</v>
      </c>
      <c r="W214">
        <v>4.4368869728747606</v>
      </c>
      <c r="X214">
        <v>4.2778840739907844</v>
      </c>
      <c r="Y214">
        <v>5.1006171427960174</v>
      </c>
      <c r="Z214">
        <v>6.0225433135394706</v>
      </c>
      <c r="AA214">
        <v>4.2004058731167939</v>
      </c>
      <c r="AB214">
        <v>5.6464336541822018</v>
      </c>
      <c r="AC214">
        <v>4.7789502419922734</v>
      </c>
      <c r="AD214">
        <v>3.7103166895448556</v>
      </c>
      <c r="AE214">
        <v>5.983001030171347</v>
      </c>
      <c r="AF214">
        <v>1.9395338887721476</v>
      </c>
      <c r="AG214">
        <v>4.0415616758807626</v>
      </c>
      <c r="AH214">
        <v>2.6210546024275074</v>
      </c>
      <c r="AI214">
        <v>4.6845123407674256</v>
      </c>
      <c r="AJ214">
        <v>4.0952339447123229</v>
      </c>
      <c r="AK214">
        <v>5.3560926165465199</v>
      </c>
      <c r="AL214">
        <v>12.008153497493822</v>
      </c>
      <c r="AM214">
        <v>3.590573064535886</v>
      </c>
      <c r="AN214">
        <v>3.9980023450573707</v>
      </c>
      <c r="AO214">
        <v>3.7436646660854911</v>
      </c>
      <c r="AP214">
        <v>4.116781212988661</v>
      </c>
      <c r="AQ214">
        <v>4.2004469714554631</v>
      </c>
      <c r="AR214">
        <v>5.1789394116989556</v>
      </c>
      <c r="AS214">
        <v>4.9495937894152959</v>
      </c>
      <c r="AT214">
        <v>4.4164108225048722</v>
      </c>
      <c r="AU214">
        <v>4.7655443617223607</v>
      </c>
      <c r="AV214">
        <v>5.0868753838716545</v>
      </c>
      <c r="AW214">
        <v>4.3583431486414526</v>
      </c>
      <c r="AX214">
        <v>5.0778170156807558</v>
      </c>
      <c r="AY214">
        <v>6.7499262430691633</v>
      </c>
      <c r="AZ214">
        <v>3.8602800098496171</v>
      </c>
      <c r="BA214">
        <v>5.3204958130654969</v>
      </c>
      <c r="BB214">
        <v>6.146955463581671</v>
      </c>
      <c r="BC214">
        <v>3.8310214117459243</v>
      </c>
      <c r="BD214">
        <v>4.7052716397653445</v>
      </c>
      <c r="BE214">
        <v>9.3929973566235727</v>
      </c>
      <c r="BF214">
        <v>4.8144468505100626</v>
      </c>
      <c r="BG214">
        <v>8.4157880628460173</v>
      </c>
      <c r="BH214">
        <v>4.868322050564946</v>
      </c>
      <c r="BI214">
        <v>9.2045454218287368</v>
      </c>
      <c r="BJ214">
        <v>7.5753268233194833</v>
      </c>
      <c r="BK214">
        <v>5.9211115385002264</v>
      </c>
      <c r="BL214">
        <v>4.3530843094212468</v>
      </c>
      <c r="BM214">
        <v>4.0962698921066236</v>
      </c>
      <c r="BN214">
        <v>5.2795877965152336</v>
      </c>
      <c r="BO214">
        <v>4.3764216914015721</v>
      </c>
      <c r="BP214">
        <v>4.7413892435107599</v>
      </c>
      <c r="BQ214">
        <v>6.2395378373376253</v>
      </c>
      <c r="BR214">
        <v>8.2343624073743893</v>
      </c>
      <c r="BS214">
        <v>6.7793009919153695</v>
      </c>
      <c r="BT214">
        <v>8.9957923053376572</v>
      </c>
      <c r="BU214">
        <v>4.5369742236142798</v>
      </c>
      <c r="BV214">
        <v>4.5394367391985746</v>
      </c>
      <c r="BW214">
        <v>6.855358574975317</v>
      </c>
      <c r="BX214">
        <v>9.5706964682504516</v>
      </c>
      <c r="BY214">
        <v>6.6402541685522793</v>
      </c>
      <c r="BZ214">
        <v>7.6641463413102446</v>
      </c>
      <c r="CA214">
        <v>7.0991570631562357</v>
      </c>
      <c r="CB214">
        <v>7.456116198123234</v>
      </c>
      <c r="CC214">
        <v>4.1791932966042218</v>
      </c>
      <c r="CD214">
        <v>4.1898108058695867</v>
      </c>
      <c r="CE214">
        <v>9.2913681932669316</v>
      </c>
      <c r="CF214">
        <v>3.7266033091544952</v>
      </c>
      <c r="CG214">
        <v>4.2301622886081924</v>
      </c>
      <c r="CH214">
        <v>5.9821885965835051</v>
      </c>
      <c r="CI214">
        <v>2.9686296249121988</v>
      </c>
      <c r="CJ214">
        <v>4.1269502821954092</v>
      </c>
      <c r="CK214">
        <v>5.0792654043037979</v>
      </c>
      <c r="CL214">
        <v>8.6451392982077433</v>
      </c>
      <c r="CM214">
        <v>4.629122666839506</v>
      </c>
      <c r="CN214">
        <v>4.2343614869782185</v>
      </c>
      <c r="CO214">
        <v>5.7674846894061842</v>
      </c>
      <c r="CP214" s="2">
        <v>3.5332410758545874</v>
      </c>
      <c r="CQ214">
        <v>5.3595938629367819</v>
      </c>
      <c r="CR214">
        <v>3.9484968673256242</v>
      </c>
      <c r="CS214">
        <v>4.4299669073383088</v>
      </c>
      <c r="CT214">
        <v>3.8743375510637805</v>
      </c>
      <c r="CU214">
        <v>8.8199221076606857</v>
      </c>
      <c r="CV214">
        <v>5.1554031118110162</v>
      </c>
      <c r="CW214">
        <v>5.4516450475383271</v>
      </c>
      <c r="CX214">
        <v>4.0064811127021818</v>
      </c>
      <c r="CY214">
        <v>7.3044201446620738</v>
      </c>
      <c r="CZ214">
        <v>7.1711374877332439</v>
      </c>
      <c r="DA214">
        <v>6.6829565440052301</v>
      </c>
      <c r="DB214">
        <v>3.3727222301493702</v>
      </c>
      <c r="DC214">
        <v>8.1022054785310207</v>
      </c>
      <c r="DD214">
        <v>10.005358170044422</v>
      </c>
      <c r="DE214">
        <v>3.4111645710730505</v>
      </c>
      <c r="DF214">
        <v>7.5062145359205346</v>
      </c>
      <c r="DG214">
        <v>7.6922493849522491</v>
      </c>
      <c r="DH214">
        <v>7.2783135379839026</v>
      </c>
      <c r="DI214">
        <v>6.3048231115846169</v>
      </c>
      <c r="DJ214">
        <v>5.6139345360591335</v>
      </c>
      <c r="DK214">
        <v>7.0928091255140986</v>
      </c>
      <c r="DL214">
        <v>6.865301669869476</v>
      </c>
      <c r="DM214">
        <v>5.228484101696659</v>
      </c>
      <c r="DN214">
        <v>3.6872657283653618</v>
      </c>
      <c r="DO214">
        <v>6.7149437836996508</v>
      </c>
      <c r="DP214">
        <v>7.1318595353877337</v>
      </c>
      <c r="DQ214">
        <v>3.9421710433809993</v>
      </c>
      <c r="DR214">
        <v>7.6148851570887359</v>
      </c>
      <c r="DS214">
        <v>5.9391956566961115</v>
      </c>
      <c r="DT214">
        <v>8.2412549877947825</v>
      </c>
      <c r="DU214">
        <v>6.6597298817027353</v>
      </c>
      <c r="DV214">
        <v>6.9532424183478545</v>
      </c>
      <c r="DW214">
        <v>5.920865174188644</v>
      </c>
      <c r="DX214">
        <v>6.9197288598557334</v>
      </c>
      <c r="DY214">
        <v>5.741142376922399</v>
      </c>
      <c r="DZ214">
        <v>7.0830018353441515</v>
      </c>
      <c r="EA214">
        <v>3.7808752996221484</v>
      </c>
      <c r="EB214">
        <v>4.5862473731446425</v>
      </c>
      <c r="EC214">
        <v>8.2547154208594709</v>
      </c>
      <c r="ED214">
        <v>3.8797011174710279</v>
      </c>
      <c r="EE214">
        <v>7.2573306856609126</v>
      </c>
      <c r="EF214">
        <v>5.1585490548046984</v>
      </c>
      <c r="EG214">
        <v>5.8533239696387227</v>
      </c>
      <c r="EH214">
        <v>5.2552833736118023</v>
      </c>
      <c r="EI214">
        <v>4.3840493416012167</v>
      </c>
      <c r="EJ214">
        <v>8.860678359277733</v>
      </c>
      <c r="EK214">
        <v>3.9655144072853945</v>
      </c>
      <c r="EL214">
        <v>3.3940784337807246</v>
      </c>
      <c r="EM214">
        <v>6.3259937790141452</v>
      </c>
      <c r="EN214">
        <v>5.7434941276211768</v>
      </c>
      <c r="EO214">
        <v>6.3616566239722436</v>
      </c>
      <c r="EP214">
        <v>3.3409722750454587</v>
      </c>
    </row>
    <row r="215" spans="1:146" x14ac:dyDescent="0.25">
      <c r="A215">
        <v>182</v>
      </c>
      <c r="B215">
        <v>0.37805499999999997</v>
      </c>
      <c r="C215">
        <v>0.43723099999999998</v>
      </c>
      <c r="D215">
        <v>0.535887</v>
      </c>
      <c r="E215">
        <v>16</v>
      </c>
      <c r="F215" t="s">
        <v>752</v>
      </c>
      <c r="G215" t="s">
        <v>521</v>
      </c>
      <c r="H215" t="s">
        <v>538</v>
      </c>
      <c r="K215">
        <v>225.060961327396</v>
      </c>
      <c r="L215">
        <v>3.6110027341307664</v>
      </c>
      <c r="M215">
        <v>11.504508047960456</v>
      </c>
      <c r="N215">
        <v>9.1265404143107371</v>
      </c>
      <c r="O215">
        <v>10.962431140114411</v>
      </c>
      <c r="P215">
        <v>10.857823620692079</v>
      </c>
      <c r="Q215">
        <v>7.595962621358761</v>
      </c>
      <c r="R215">
        <v>7.9332091225835333</v>
      </c>
      <c r="S215">
        <v>4.62010465477697</v>
      </c>
      <c r="T215">
        <v>3.7568194025685471</v>
      </c>
      <c r="U215">
        <v>5.9196478195811864</v>
      </c>
      <c r="V215">
        <v>8.3972431241225891</v>
      </c>
      <c r="W215">
        <v>8.9969131127750011</v>
      </c>
      <c r="X215">
        <v>10.412711769599971</v>
      </c>
      <c r="Y215">
        <v>0.25247093279232757</v>
      </c>
      <c r="Z215">
        <v>10.142601046961438</v>
      </c>
      <c r="AA215">
        <v>9.5785756180889852</v>
      </c>
      <c r="AB215">
        <v>9.9742521916853395</v>
      </c>
      <c r="AC215">
        <v>0.29652038975089945</v>
      </c>
      <c r="AD215">
        <v>11.498575641775043</v>
      </c>
      <c r="AE215">
        <v>10.118943406026496</v>
      </c>
      <c r="AF215">
        <v>18.087168993143951</v>
      </c>
      <c r="AG215">
        <v>8.289011941513543</v>
      </c>
      <c r="AH215">
        <v>21.181956809212398</v>
      </c>
      <c r="AI215">
        <v>8.8855655540151215</v>
      </c>
      <c r="AJ215">
        <v>8.3871154512250392</v>
      </c>
      <c r="AK215">
        <v>9.991987690714252</v>
      </c>
      <c r="AL215">
        <v>10.305562699673445</v>
      </c>
      <c r="AM215">
        <v>6.3353623404575252</v>
      </c>
      <c r="AN215">
        <v>8.2672320201570155</v>
      </c>
      <c r="AO215">
        <v>5.3687538582194634</v>
      </c>
      <c r="AP215">
        <v>8.5131009844030228</v>
      </c>
      <c r="AQ215">
        <v>9.4484151012463116</v>
      </c>
      <c r="AR215">
        <v>8.0346567136471219</v>
      </c>
      <c r="AS215">
        <v>16.37165229980755</v>
      </c>
      <c r="AT215">
        <v>7.2484695394931151</v>
      </c>
      <c r="AU215">
        <v>8.3892576150977352</v>
      </c>
      <c r="AV215">
        <v>9.5525963129222937</v>
      </c>
      <c r="AW215">
        <v>7.3104698839176372</v>
      </c>
      <c r="AX215">
        <v>11.527999007268805</v>
      </c>
      <c r="AY215">
        <v>12.098587640805384</v>
      </c>
      <c r="AZ215">
        <v>8.4119475423772201</v>
      </c>
      <c r="BA215">
        <v>8.8714404147728452</v>
      </c>
      <c r="BB215">
        <v>14.459866108548869</v>
      </c>
      <c r="BC215">
        <v>10.255302956352393</v>
      </c>
      <c r="BD215">
        <v>6.6628193664038253</v>
      </c>
      <c r="BE215">
        <v>10.257370527324216</v>
      </c>
      <c r="BF215">
        <v>15.990243058601056</v>
      </c>
      <c r="BG215">
        <v>8.5889520199531724</v>
      </c>
      <c r="BH215">
        <v>11.016109172126102</v>
      </c>
      <c r="BI215">
        <v>8.3122089855310062</v>
      </c>
      <c r="BJ215">
        <v>11.70043408619833</v>
      </c>
      <c r="BK215">
        <v>13.878785264321474</v>
      </c>
      <c r="BL215">
        <v>5.7393566892273746</v>
      </c>
      <c r="BM215">
        <v>9.0186606648404695</v>
      </c>
      <c r="BN215">
        <v>11.316326314089306</v>
      </c>
      <c r="BO215">
        <v>7.1128718687277503</v>
      </c>
      <c r="BP215">
        <v>13.298514346404792</v>
      </c>
      <c r="BQ215">
        <v>8.9444630787387585</v>
      </c>
      <c r="BR215">
        <v>8.9870694218285809</v>
      </c>
      <c r="BS215">
        <v>8.4389555423811338</v>
      </c>
      <c r="BT215">
        <v>10.374034715968872</v>
      </c>
      <c r="BU215">
        <v>6.5497733205170618</v>
      </c>
      <c r="BV215">
        <v>7.7829606697584399</v>
      </c>
      <c r="BW215">
        <v>10.389572203694089</v>
      </c>
      <c r="BX215">
        <v>8.9766536502424934</v>
      </c>
      <c r="BY215">
        <v>7.2984088044429658</v>
      </c>
      <c r="BZ215">
        <v>16.719097603560925</v>
      </c>
      <c r="CA215">
        <v>8.50696198766496</v>
      </c>
      <c r="CB215">
        <v>9.1725720947025859</v>
      </c>
      <c r="CC215">
        <v>18.719576177728111</v>
      </c>
      <c r="CD215">
        <v>8.8302766625735778</v>
      </c>
      <c r="CE215">
        <v>14.358893750072099</v>
      </c>
      <c r="CF215">
        <v>19.918331888253697</v>
      </c>
      <c r="CG215">
        <v>10.631179556816353</v>
      </c>
      <c r="CH215">
        <v>9.0176436843232839</v>
      </c>
      <c r="CI215">
        <v>8.1784416897200121</v>
      </c>
      <c r="CJ215">
        <v>9.3498526053101561</v>
      </c>
      <c r="CK215">
        <v>9.9942757236618629</v>
      </c>
      <c r="CL215">
        <v>8.2883755259200385</v>
      </c>
      <c r="CM215">
        <v>13.771661920552049</v>
      </c>
      <c r="CN215">
        <v>8.0230683798566425</v>
      </c>
      <c r="CO215">
        <v>8.3303461362810616</v>
      </c>
      <c r="CP215" s="2">
        <v>6.2626931806041117</v>
      </c>
      <c r="CQ215">
        <v>7.3436173459767309</v>
      </c>
      <c r="CR215">
        <v>7.6501614255730797</v>
      </c>
      <c r="CS215">
        <v>10.67785822977468</v>
      </c>
      <c r="CT215">
        <v>9.7037533111904555</v>
      </c>
      <c r="CU215">
        <v>14.144639924352374</v>
      </c>
      <c r="CV215">
        <v>15.949246038473968</v>
      </c>
      <c r="CW215">
        <v>11.903714081742979</v>
      </c>
      <c r="CX215">
        <v>9.4363667599555452</v>
      </c>
      <c r="CY215">
        <v>9.6168738478929718</v>
      </c>
      <c r="CZ215">
        <v>14.63278965729055</v>
      </c>
      <c r="DA215">
        <v>9.5450842906373268</v>
      </c>
      <c r="DB215">
        <v>10.129040377947389</v>
      </c>
      <c r="DC215">
        <v>16.710053694339862</v>
      </c>
      <c r="DD215">
        <v>11.795560966538728</v>
      </c>
      <c r="DE215">
        <v>8.7201493517495123</v>
      </c>
      <c r="DF215">
        <v>8.9573620362279485</v>
      </c>
      <c r="DG215">
        <v>13.287892745707795</v>
      </c>
      <c r="DH215">
        <v>7.3183915120251068</v>
      </c>
      <c r="DI215">
        <v>9.5898312447949436</v>
      </c>
      <c r="DJ215">
        <v>9.8275546228264155</v>
      </c>
      <c r="DK215">
        <v>12.091963177709557</v>
      </c>
      <c r="DL215">
        <v>8.9389182229736939</v>
      </c>
      <c r="DM215">
        <v>7.5759864846315432</v>
      </c>
      <c r="DN215">
        <v>8.492177409416815</v>
      </c>
      <c r="DO215">
        <v>8.4029059328166102</v>
      </c>
      <c r="DP215">
        <v>12.39803609861977</v>
      </c>
      <c r="DQ215">
        <v>13.432031756365085</v>
      </c>
      <c r="DR215">
        <v>9.8819507931450747</v>
      </c>
      <c r="DS215">
        <v>8.7502004626135754</v>
      </c>
      <c r="DT215">
        <v>12.98818237621067</v>
      </c>
      <c r="DU215">
        <v>9.1723045618947641</v>
      </c>
      <c r="DV215">
        <v>6.5788130853646756</v>
      </c>
      <c r="DW215">
        <v>11.93697838711034</v>
      </c>
      <c r="DX215">
        <v>9.206376282321223</v>
      </c>
      <c r="DY215">
        <v>7.2761874000417324</v>
      </c>
      <c r="DZ215">
        <v>11.983189643377766</v>
      </c>
      <c r="EA215">
        <v>12.760150805610191</v>
      </c>
      <c r="EB215">
        <v>9.7466562537978643</v>
      </c>
      <c r="EC215">
        <v>20.38661271731176</v>
      </c>
      <c r="ED215">
        <v>12.503643470770172</v>
      </c>
      <c r="EE215">
        <v>6.6093483279054768</v>
      </c>
      <c r="EF215">
        <v>9.5364417928919121</v>
      </c>
      <c r="EG215">
        <v>13.039069947280248</v>
      </c>
      <c r="EH215">
        <v>7.7062249370896581</v>
      </c>
      <c r="EI215">
        <v>8.8759019100050978</v>
      </c>
      <c r="EJ215">
        <v>8.4778971305676638</v>
      </c>
      <c r="EK215">
        <v>10.789245224500934</v>
      </c>
      <c r="EL215">
        <v>11.810559699052629</v>
      </c>
      <c r="EM215">
        <v>8.7181417003345967</v>
      </c>
      <c r="EN215">
        <v>10.090892161003294</v>
      </c>
      <c r="EO215">
        <v>13.918326795721359</v>
      </c>
      <c r="EP215">
        <v>9.9551068436833479</v>
      </c>
    </row>
    <row r="216" spans="1:146" x14ac:dyDescent="0.25">
      <c r="A216">
        <v>183</v>
      </c>
      <c r="B216">
        <v>0.31906600000000002</v>
      </c>
      <c r="C216">
        <v>0.27323599999999998</v>
      </c>
      <c r="D216">
        <v>0.52995599999999998</v>
      </c>
      <c r="E216">
        <v>173</v>
      </c>
      <c r="F216" t="s">
        <v>753</v>
      </c>
      <c r="G216" t="s">
        <v>506</v>
      </c>
      <c r="H216">
        <v>409</v>
      </c>
      <c r="I216" t="s">
        <v>754</v>
      </c>
      <c r="J216">
        <v>780</v>
      </c>
      <c r="K216">
        <v>41</v>
      </c>
      <c r="L216">
        <v>147</v>
      </c>
      <c r="M216">
        <v>14017</v>
      </c>
      <c r="N216">
        <v>58021</v>
      </c>
      <c r="O216">
        <v>10745</v>
      </c>
      <c r="P216">
        <v>36537</v>
      </c>
      <c r="Q216">
        <v>22318</v>
      </c>
      <c r="R216">
        <v>136246</v>
      </c>
      <c r="S216">
        <v>3951</v>
      </c>
      <c r="T216">
        <v>21912</v>
      </c>
      <c r="U216">
        <v>13098</v>
      </c>
      <c r="V216">
        <v>23477</v>
      </c>
      <c r="W216">
        <v>258505</v>
      </c>
      <c r="X216">
        <v>53690</v>
      </c>
      <c r="Y216">
        <v>189875</v>
      </c>
      <c r="Z216">
        <v>61961</v>
      </c>
      <c r="AA216">
        <v>20609</v>
      </c>
      <c r="AB216">
        <v>17531</v>
      </c>
      <c r="AC216">
        <v>590362</v>
      </c>
      <c r="AD216">
        <v>48296</v>
      </c>
      <c r="AE216">
        <v>17588</v>
      </c>
      <c r="AF216">
        <v>58490</v>
      </c>
      <c r="AG216">
        <v>35431</v>
      </c>
      <c r="AH216">
        <v>24559</v>
      </c>
      <c r="AI216">
        <v>53421</v>
      </c>
      <c r="AJ216">
        <v>46321</v>
      </c>
      <c r="AK216">
        <v>44868</v>
      </c>
      <c r="AL216">
        <v>351063</v>
      </c>
      <c r="AM216">
        <v>88361</v>
      </c>
      <c r="AN216">
        <v>183976</v>
      </c>
      <c r="AO216">
        <v>2386</v>
      </c>
      <c r="AP216">
        <v>42372</v>
      </c>
      <c r="AQ216">
        <v>115702</v>
      </c>
      <c r="AR216">
        <v>11733</v>
      </c>
      <c r="AS216">
        <v>14146</v>
      </c>
      <c r="AT216">
        <v>91320</v>
      </c>
      <c r="AU216">
        <v>9847</v>
      </c>
      <c r="AV216">
        <v>7574</v>
      </c>
      <c r="AW216">
        <v>87965</v>
      </c>
      <c r="AX216">
        <v>183727</v>
      </c>
      <c r="AY216">
        <v>7097</v>
      </c>
      <c r="AZ216">
        <v>5642030</v>
      </c>
      <c r="BA216">
        <v>33236</v>
      </c>
      <c r="BB216">
        <v>9721</v>
      </c>
      <c r="BC216">
        <v>4055438</v>
      </c>
      <c r="BD216">
        <v>29220</v>
      </c>
      <c r="BE216">
        <v>49114</v>
      </c>
      <c r="BF216">
        <v>9428</v>
      </c>
      <c r="BG216">
        <v>19584</v>
      </c>
      <c r="BH216">
        <v>2082</v>
      </c>
      <c r="BI216">
        <v>13788</v>
      </c>
      <c r="BJ216">
        <v>111317</v>
      </c>
      <c r="BK216">
        <v>2003</v>
      </c>
      <c r="BL216">
        <v>23393</v>
      </c>
      <c r="BM216">
        <v>45982</v>
      </c>
      <c r="BN216">
        <v>91660</v>
      </c>
      <c r="BO216">
        <v>19080</v>
      </c>
      <c r="BP216">
        <v>16784</v>
      </c>
      <c r="BQ216">
        <v>44193</v>
      </c>
      <c r="BR216">
        <v>21634</v>
      </c>
      <c r="BS216">
        <v>47563</v>
      </c>
      <c r="BT216">
        <v>148528</v>
      </c>
      <c r="BU216">
        <v>218533</v>
      </c>
      <c r="BV216">
        <v>170850</v>
      </c>
      <c r="BW216">
        <v>16674</v>
      </c>
      <c r="BX216">
        <v>1125</v>
      </c>
      <c r="BY216">
        <v>10105</v>
      </c>
      <c r="BZ216">
        <v>39583</v>
      </c>
      <c r="CA216">
        <v>3419</v>
      </c>
      <c r="CB216">
        <v>14262</v>
      </c>
      <c r="CC216">
        <v>1951963</v>
      </c>
      <c r="CD216">
        <v>64042</v>
      </c>
      <c r="CE216">
        <v>78830</v>
      </c>
      <c r="CF216">
        <v>72611</v>
      </c>
      <c r="CG216">
        <v>95034</v>
      </c>
      <c r="CH216">
        <v>326219</v>
      </c>
      <c r="CI216">
        <v>756588</v>
      </c>
      <c r="CJ216">
        <v>152795</v>
      </c>
      <c r="CK216">
        <v>1391418</v>
      </c>
      <c r="CL216">
        <v>152714</v>
      </c>
      <c r="CM216">
        <v>36996</v>
      </c>
      <c r="CN216">
        <v>14493</v>
      </c>
      <c r="CO216">
        <v>36494</v>
      </c>
      <c r="CP216" s="2">
        <v>25508</v>
      </c>
      <c r="CQ216">
        <v>7328</v>
      </c>
      <c r="CR216">
        <v>71612</v>
      </c>
      <c r="CS216">
        <v>8400</v>
      </c>
      <c r="CT216">
        <v>22514</v>
      </c>
      <c r="CU216">
        <v>6599330</v>
      </c>
      <c r="CV216">
        <v>26286</v>
      </c>
      <c r="CW216">
        <v>48567</v>
      </c>
      <c r="CX216">
        <v>80396</v>
      </c>
      <c r="CY216">
        <v>16135</v>
      </c>
      <c r="CZ216">
        <v>50438</v>
      </c>
      <c r="DA216">
        <v>35535</v>
      </c>
      <c r="DB216">
        <v>14264</v>
      </c>
      <c r="DC216">
        <v>273990</v>
      </c>
      <c r="DD216">
        <v>37381</v>
      </c>
      <c r="DE216">
        <v>13885</v>
      </c>
      <c r="DF216">
        <v>21298</v>
      </c>
      <c r="DG216">
        <v>184772</v>
      </c>
      <c r="DH216">
        <v>77409</v>
      </c>
      <c r="DI216">
        <v>15798</v>
      </c>
      <c r="DJ216">
        <v>2884</v>
      </c>
      <c r="DK216">
        <v>11503</v>
      </c>
      <c r="DL216">
        <v>46490</v>
      </c>
      <c r="DM216">
        <v>6701</v>
      </c>
      <c r="DN216">
        <v>2146</v>
      </c>
      <c r="DO216">
        <v>4308</v>
      </c>
      <c r="DP216">
        <v>14748</v>
      </c>
      <c r="DQ216">
        <v>12161</v>
      </c>
      <c r="DR216">
        <v>3696135</v>
      </c>
      <c r="DS216">
        <v>13289</v>
      </c>
      <c r="DT216">
        <v>310784</v>
      </c>
      <c r="DU216">
        <v>9496326</v>
      </c>
      <c r="DV216">
        <v>128561</v>
      </c>
      <c r="DW216">
        <v>183035</v>
      </c>
      <c r="DX216">
        <v>229883</v>
      </c>
      <c r="DY216">
        <v>450311</v>
      </c>
      <c r="DZ216">
        <v>840042</v>
      </c>
      <c r="EA216">
        <v>948293</v>
      </c>
      <c r="EB216">
        <v>328469</v>
      </c>
      <c r="EC216">
        <v>144185</v>
      </c>
      <c r="ED216">
        <v>429279</v>
      </c>
      <c r="EE216">
        <v>19810</v>
      </c>
      <c r="EF216">
        <v>12271</v>
      </c>
      <c r="EG216">
        <v>8290448</v>
      </c>
      <c r="EH216">
        <v>13032</v>
      </c>
      <c r="EI216">
        <v>461714</v>
      </c>
      <c r="EJ216">
        <v>277348</v>
      </c>
      <c r="EK216">
        <v>61551</v>
      </c>
      <c r="EL216">
        <v>25030</v>
      </c>
      <c r="EM216">
        <v>15881</v>
      </c>
      <c r="EN216">
        <v>14097</v>
      </c>
      <c r="EO216">
        <v>845681</v>
      </c>
      <c r="EP216">
        <v>299211</v>
      </c>
    </row>
    <row r="217" spans="1:146" x14ac:dyDescent="0.25">
      <c r="A217">
        <v>184</v>
      </c>
      <c r="B217">
        <v>0.77545399999999998</v>
      </c>
      <c r="C217">
        <v>0.91119000000000006</v>
      </c>
      <c r="D217">
        <v>0.52775099999999997</v>
      </c>
      <c r="E217">
        <v>5</v>
      </c>
      <c r="F217" t="s">
        <v>755</v>
      </c>
      <c r="G217" t="s">
        <v>521</v>
      </c>
      <c r="H217" t="s">
        <v>538</v>
      </c>
      <c r="K217">
        <v>124.995027341822</v>
      </c>
      <c r="L217">
        <v>3.5474210412583167</v>
      </c>
      <c r="M217">
        <v>2.022897871894898</v>
      </c>
      <c r="N217">
        <v>2.4826566268914649</v>
      </c>
      <c r="O217">
        <v>2.3473696327415752</v>
      </c>
      <c r="P217">
        <v>0.92642375733452875</v>
      </c>
      <c r="Q217">
        <v>2.4750736058082072</v>
      </c>
      <c r="R217">
        <v>1.8387786813696292</v>
      </c>
      <c r="S217">
        <v>2.1213576967965602</v>
      </c>
      <c r="T217">
        <v>1.5023566256041472</v>
      </c>
      <c r="U217">
        <v>1.418893943939435</v>
      </c>
      <c r="V217">
        <v>1.8659839675455572</v>
      </c>
      <c r="W217">
        <v>1.357497326469709</v>
      </c>
      <c r="X217">
        <v>2.0213908493457309</v>
      </c>
      <c r="Y217">
        <v>0.15577821793985597</v>
      </c>
      <c r="Z217">
        <v>3.2590377208260168</v>
      </c>
      <c r="AA217">
        <v>1.7061272096135598</v>
      </c>
      <c r="AB217">
        <v>2.1084371969998887</v>
      </c>
      <c r="AC217">
        <v>4.124977846332533E-2</v>
      </c>
      <c r="AD217">
        <v>2.6423944530024981</v>
      </c>
      <c r="AE217">
        <v>1.7597718386690997</v>
      </c>
      <c r="AF217">
        <v>1.4657012043369273</v>
      </c>
      <c r="AG217">
        <v>1.5278977546922079</v>
      </c>
      <c r="AH217">
        <v>0.14885912120359224</v>
      </c>
      <c r="AI217">
        <v>1.4234354437230647</v>
      </c>
      <c r="AJ217">
        <v>2.6253400722463898</v>
      </c>
      <c r="AK217">
        <v>2.1540835396023983</v>
      </c>
      <c r="AL217">
        <v>4.2632649555766609</v>
      </c>
      <c r="AM217">
        <v>1.9823676644317811</v>
      </c>
      <c r="AN217">
        <v>1.64910412237836</v>
      </c>
      <c r="AO217">
        <v>1.1275619763875318</v>
      </c>
      <c r="AP217">
        <v>1.9361261840588095</v>
      </c>
      <c r="AQ217">
        <v>1.1507375428997773</v>
      </c>
      <c r="AR217">
        <v>2.6342483124599805</v>
      </c>
      <c r="AS217">
        <v>2.4607732307357639</v>
      </c>
      <c r="AT217">
        <v>2.8496806418973897</v>
      </c>
      <c r="AU217">
        <v>4.2988287833892516</v>
      </c>
      <c r="AV217">
        <v>2.3443276749018396</v>
      </c>
      <c r="AW217">
        <v>1.8678029750336798</v>
      </c>
      <c r="AX217">
        <v>2.5523065207436781</v>
      </c>
      <c r="AY217">
        <v>3.2314207247688556</v>
      </c>
      <c r="AZ217">
        <v>1.6630995306228746</v>
      </c>
      <c r="BA217">
        <v>2.0093275048648738</v>
      </c>
      <c r="BB217">
        <v>1.1297858589021501</v>
      </c>
      <c r="BC217">
        <v>1.9279137299693749</v>
      </c>
      <c r="BD217">
        <v>1.7493346614879537</v>
      </c>
      <c r="BE217">
        <v>3.3003474156024866</v>
      </c>
      <c r="BF217">
        <v>1.1324471497380004</v>
      </c>
      <c r="BG217">
        <v>2.8815666803974072</v>
      </c>
      <c r="BH217">
        <v>1.9495232056058627</v>
      </c>
      <c r="BI217">
        <v>3.4956485261444326</v>
      </c>
      <c r="BJ217">
        <v>1.9800774711476536</v>
      </c>
      <c r="BK217">
        <v>1.6542912265982415</v>
      </c>
      <c r="BL217">
        <v>2.479091646027388</v>
      </c>
      <c r="BM217">
        <v>1.7862886028806089</v>
      </c>
      <c r="BN217">
        <v>1.8339897778377057</v>
      </c>
      <c r="BO217">
        <v>2.3237392207557597</v>
      </c>
      <c r="BP217">
        <v>1.9673885326200589</v>
      </c>
      <c r="BQ217">
        <v>2.5510162439037396</v>
      </c>
      <c r="BR217">
        <v>3.2890774421982134</v>
      </c>
      <c r="BS217">
        <v>2.4366237305890386</v>
      </c>
      <c r="BT217">
        <v>2.523357125775568</v>
      </c>
      <c r="BU217">
        <v>2.0852560823961341</v>
      </c>
      <c r="BV217">
        <v>2.6107911808446369</v>
      </c>
      <c r="BW217">
        <v>2.8441556024313832</v>
      </c>
      <c r="BX217">
        <v>2.7114797439422658</v>
      </c>
      <c r="BY217">
        <v>1.9764932178025638</v>
      </c>
      <c r="BZ217">
        <v>1.0762593871193158</v>
      </c>
      <c r="CA217">
        <v>2.8545454007847977</v>
      </c>
      <c r="CB217">
        <v>3.3649845583560962</v>
      </c>
      <c r="CC217">
        <v>3.278664852411957</v>
      </c>
      <c r="CD217">
        <v>2.2252351524592568</v>
      </c>
      <c r="CE217">
        <v>2.2743256188110856</v>
      </c>
      <c r="CF217">
        <v>1.8307729714987624</v>
      </c>
      <c r="CG217">
        <v>2.0841219992070399</v>
      </c>
      <c r="CH217">
        <v>2.9078073508431177</v>
      </c>
      <c r="CI217">
        <v>1.6895747508500376</v>
      </c>
      <c r="CJ217">
        <v>2.2320717559925591</v>
      </c>
      <c r="CK217">
        <v>1.5108920328064734</v>
      </c>
      <c r="CL217">
        <v>2.2315207569260198</v>
      </c>
      <c r="CM217">
        <v>1.6791604158442222</v>
      </c>
      <c r="CN217">
        <v>2.4084057235881833</v>
      </c>
      <c r="CO217">
        <v>3.0335735824738328</v>
      </c>
      <c r="CP217" s="2">
        <v>3.1119959973478339</v>
      </c>
      <c r="CQ217">
        <v>1.7237647858919742</v>
      </c>
      <c r="CR217">
        <v>2.5327596319890353</v>
      </c>
      <c r="CS217">
        <v>2.3129305289102082</v>
      </c>
      <c r="CT217">
        <v>1.6966546531330924</v>
      </c>
      <c r="CU217">
        <v>2.2131474196311083</v>
      </c>
      <c r="CV217">
        <v>1.7027047939498707</v>
      </c>
      <c r="CW217">
        <v>2.3938294196916918</v>
      </c>
      <c r="CX217">
        <v>2.3283593773930304</v>
      </c>
      <c r="CY217">
        <v>3.1516583398099369</v>
      </c>
      <c r="CZ217">
        <v>2.6543205728971166</v>
      </c>
      <c r="DA217">
        <v>2.4582575425508377</v>
      </c>
      <c r="DB217">
        <v>1.5453288381919228</v>
      </c>
      <c r="DC217">
        <v>2.8077175440145652</v>
      </c>
      <c r="DD217">
        <v>3.0105803475497876</v>
      </c>
      <c r="DE217">
        <v>1.9273067727235793</v>
      </c>
      <c r="DF217">
        <v>1.5069578929592764</v>
      </c>
      <c r="DG217">
        <v>2.6030310225174769</v>
      </c>
      <c r="DH217">
        <v>2.0940919361779993</v>
      </c>
      <c r="DI217">
        <v>2.9196188859520791</v>
      </c>
      <c r="DJ217">
        <v>2.6822297770633359</v>
      </c>
      <c r="DK217">
        <v>2.7025799401942869</v>
      </c>
      <c r="DL217">
        <v>5.3802614918063565</v>
      </c>
      <c r="DM217">
        <v>2.5076804951040903</v>
      </c>
      <c r="DN217">
        <v>2.6472964715013725</v>
      </c>
      <c r="DO217">
        <v>3.3750442475937881</v>
      </c>
      <c r="DP217">
        <v>3.3807293532696696</v>
      </c>
      <c r="DQ217">
        <v>1.0333234298068614</v>
      </c>
      <c r="DR217">
        <v>3.6058205113404549</v>
      </c>
      <c r="DS217">
        <v>4.5186212513907016</v>
      </c>
      <c r="DT217">
        <v>2.9909079365737363</v>
      </c>
      <c r="DU217">
        <v>1.3489605951579535</v>
      </c>
      <c r="DV217">
        <v>2.9532186203109121</v>
      </c>
      <c r="DW217">
        <v>1.8567340564689943</v>
      </c>
      <c r="DX217">
        <v>3.5557178529767839</v>
      </c>
      <c r="DY217">
        <v>2.4041737333958144</v>
      </c>
      <c r="DZ217">
        <v>2.4749321210032256</v>
      </c>
      <c r="EA217">
        <v>1.2245373070105394</v>
      </c>
      <c r="EB217">
        <v>2.0655922028856839</v>
      </c>
      <c r="EC217">
        <v>1.0635060510905572</v>
      </c>
      <c r="ED217">
        <v>1.4005805289269515</v>
      </c>
      <c r="EE217">
        <v>3.6116518031997207</v>
      </c>
      <c r="EF217">
        <v>2.3002526560982171</v>
      </c>
      <c r="EG217">
        <v>1.4785950942845298</v>
      </c>
      <c r="EH217">
        <v>3.1333090968472126</v>
      </c>
      <c r="EI217">
        <v>2.8203265805286497</v>
      </c>
      <c r="EJ217">
        <v>2.0599164931832523</v>
      </c>
      <c r="EK217">
        <v>1.7993381213614597</v>
      </c>
      <c r="EL217">
        <v>1.2472291871464143</v>
      </c>
      <c r="EM217">
        <v>2.1553292016038865</v>
      </c>
      <c r="EN217">
        <v>1.7185381557505124</v>
      </c>
      <c r="EO217">
        <v>2.7983573470128471</v>
      </c>
      <c r="EP217">
        <v>3.0743904069772281</v>
      </c>
    </row>
    <row r="218" spans="1:146" x14ac:dyDescent="0.25">
      <c r="A218">
        <v>185</v>
      </c>
      <c r="B218">
        <v>0.56532499999999997</v>
      </c>
      <c r="C218">
        <v>0.48541499999999999</v>
      </c>
      <c r="D218">
        <v>0.52613900000000002</v>
      </c>
      <c r="E218">
        <v>31</v>
      </c>
      <c r="F218" t="s">
        <v>756</v>
      </c>
      <c r="G218" t="s">
        <v>521</v>
      </c>
      <c r="H218" t="s">
        <v>538</v>
      </c>
      <c r="K218">
        <v>127.050839322287</v>
      </c>
      <c r="L218">
        <v>3.5346933735053998</v>
      </c>
      <c r="M218">
        <v>1.3329971612999092</v>
      </c>
      <c r="N218">
        <v>1.0062214555139253</v>
      </c>
      <c r="O218">
        <v>1.4689554711674717</v>
      </c>
      <c r="P218">
        <v>1.2082931108862693</v>
      </c>
      <c r="Q218">
        <v>0.99600242149082041</v>
      </c>
      <c r="R218">
        <v>1.1970907575455998</v>
      </c>
      <c r="S218">
        <v>0.84680419026089715</v>
      </c>
      <c r="T218">
        <v>1.0695163392886666</v>
      </c>
      <c r="U218">
        <v>1.2196470494253797</v>
      </c>
      <c r="V218">
        <v>0.90201273138642057</v>
      </c>
      <c r="W218">
        <v>0.41935040944321672</v>
      </c>
      <c r="X218">
        <v>0.67671286079511217</v>
      </c>
      <c r="Y218">
        <v>0.23407150710445521</v>
      </c>
      <c r="Z218">
        <v>2.1059362284927299</v>
      </c>
      <c r="AA218">
        <v>1.4327044128609956</v>
      </c>
      <c r="AB218">
        <v>0.75140934739233678</v>
      </c>
      <c r="AC218">
        <v>0.16523507151002767</v>
      </c>
      <c r="AD218">
        <v>1.5274012429677022</v>
      </c>
      <c r="AE218">
        <v>0.98878157245171927</v>
      </c>
      <c r="AF218">
        <v>2.6979231688925567</v>
      </c>
      <c r="AG218">
        <v>0.51269322996145361</v>
      </c>
      <c r="AH218">
        <v>0.19852561052681422</v>
      </c>
      <c r="AI218">
        <v>1.3050840279361811</v>
      </c>
      <c r="AJ218">
        <v>1.0590716982727777</v>
      </c>
      <c r="AK218">
        <v>0.83629406610561929</v>
      </c>
      <c r="AL218">
        <v>2.7549386693179461</v>
      </c>
      <c r="AM218">
        <v>1.2569257959708713</v>
      </c>
      <c r="AN218">
        <v>0.781919817459375</v>
      </c>
      <c r="AO218">
        <v>0.6418346557217206</v>
      </c>
      <c r="AP218">
        <v>0.94749151901685824</v>
      </c>
      <c r="AQ218">
        <v>0.41544278274050761</v>
      </c>
      <c r="AR218">
        <v>2.0905120566486621</v>
      </c>
      <c r="AS218">
        <v>1.6937857691581</v>
      </c>
      <c r="AT218">
        <v>1.8376143492651893</v>
      </c>
      <c r="AU218">
        <v>1.8482810120951654</v>
      </c>
      <c r="AV218">
        <v>2.164041206146551</v>
      </c>
      <c r="AW218">
        <v>2.0126349243661741</v>
      </c>
      <c r="AX218">
        <v>7.4047893466624171</v>
      </c>
      <c r="AY218">
        <v>5.9921120345156558</v>
      </c>
      <c r="AZ218">
        <v>1.5535157626018365</v>
      </c>
      <c r="BA218">
        <v>1.6066754139230577</v>
      </c>
      <c r="BB218">
        <v>1.0793761691071635</v>
      </c>
      <c r="BC218">
        <v>1.8124998155230669</v>
      </c>
      <c r="BD218">
        <v>2.4581629943181502</v>
      </c>
      <c r="BE218">
        <v>7.429736778426399</v>
      </c>
      <c r="BF218">
        <v>1.0906596018194818</v>
      </c>
      <c r="BG218">
        <v>2.220091915246841</v>
      </c>
      <c r="BH218">
        <v>1.2089490150737014</v>
      </c>
      <c r="BI218">
        <v>2.9272236079552045</v>
      </c>
      <c r="BJ218">
        <v>1.8259795877576646</v>
      </c>
      <c r="BK218">
        <v>45.256799576476489</v>
      </c>
      <c r="BL218">
        <v>2.4337433198064646</v>
      </c>
      <c r="BM218">
        <v>1.8384410660589487</v>
      </c>
      <c r="BN218">
        <v>1.4585429601466726</v>
      </c>
      <c r="BO218">
        <v>1.4881438581594131</v>
      </c>
      <c r="BP218">
        <v>1.4663633916621859</v>
      </c>
      <c r="BQ218">
        <v>15.449240879861859</v>
      </c>
      <c r="BR218">
        <v>1.7466098927945597</v>
      </c>
      <c r="BS218">
        <v>1.5021421584199885</v>
      </c>
      <c r="BT218">
        <v>1.7810221350260045</v>
      </c>
      <c r="BU218">
        <v>2.1833435912567749</v>
      </c>
      <c r="BV218">
        <v>2.5795248876034562</v>
      </c>
      <c r="BW218">
        <v>1.5898855842418171</v>
      </c>
      <c r="BX218">
        <v>2.6923628020186205</v>
      </c>
      <c r="BY218">
        <v>1.1940745549615754</v>
      </c>
      <c r="BZ218">
        <v>10.26894536162119</v>
      </c>
      <c r="CA218">
        <v>2.2003340862179561</v>
      </c>
      <c r="CB218">
        <v>2.7834658213637535</v>
      </c>
      <c r="CC218">
        <v>1.1344625394649102</v>
      </c>
      <c r="CD218">
        <v>1.8123898902532507</v>
      </c>
      <c r="CE218">
        <v>1.2045059175423627</v>
      </c>
      <c r="CF218">
        <v>0.93651427002236454</v>
      </c>
      <c r="CG218">
        <v>9.1086225638539506</v>
      </c>
      <c r="CH218">
        <v>47.505613280285878</v>
      </c>
      <c r="CI218">
        <v>7.3669563228089832</v>
      </c>
      <c r="CJ218">
        <v>1.9551756119099675</v>
      </c>
      <c r="CK218">
        <v>1.605413561476813</v>
      </c>
      <c r="CL218">
        <v>1.5797449720097578</v>
      </c>
      <c r="CM218">
        <v>5.0406399464533038</v>
      </c>
      <c r="CN218">
        <v>1.7884158202729581</v>
      </c>
      <c r="CO218">
        <v>2.9305682687860952</v>
      </c>
      <c r="CP218" s="2">
        <v>1.7992212225297708</v>
      </c>
      <c r="CQ218">
        <v>19.916329887444505</v>
      </c>
      <c r="CR218">
        <v>2.5238667173681093</v>
      </c>
      <c r="CS218">
        <v>2.3465094330818856</v>
      </c>
      <c r="CT218">
        <v>2.4093851502264556</v>
      </c>
      <c r="CU218">
        <v>0.8879738739626577</v>
      </c>
      <c r="CV218">
        <v>1.3537698879605451</v>
      </c>
      <c r="CW218">
        <v>1.4536564637353748</v>
      </c>
      <c r="CX218">
        <v>2.1398061809196607</v>
      </c>
      <c r="CY218">
        <v>2.0550691490631459</v>
      </c>
      <c r="CZ218">
        <v>2.1683008025773338</v>
      </c>
      <c r="DA218">
        <v>1.7849813130108716</v>
      </c>
      <c r="DB218">
        <v>2.1234698722372336</v>
      </c>
      <c r="DC218">
        <v>1.819407990339829</v>
      </c>
      <c r="DD218">
        <v>2.2699171838475198</v>
      </c>
      <c r="DE218">
        <v>1.7208202438928244</v>
      </c>
      <c r="DF218">
        <v>2.2858836500968316</v>
      </c>
      <c r="DG218">
        <v>2.5840190322945364</v>
      </c>
      <c r="DH218">
        <v>1.9178585449834</v>
      </c>
      <c r="DI218">
        <v>41.7054996113038</v>
      </c>
      <c r="DJ218">
        <v>64.304325596517955</v>
      </c>
      <c r="DK218">
        <v>1.4268941163964979</v>
      </c>
      <c r="DL218">
        <v>5.0478933381149504</v>
      </c>
      <c r="DM218">
        <v>1.6528294206014593</v>
      </c>
      <c r="DN218">
        <v>1.7970202217025439</v>
      </c>
      <c r="DO218">
        <v>2.2585561710795319</v>
      </c>
      <c r="DP218">
        <v>2.5798665822121021</v>
      </c>
      <c r="DQ218">
        <v>1.0782221469428019</v>
      </c>
      <c r="DR218">
        <v>5.2577781502187451</v>
      </c>
      <c r="DS218">
        <v>2.6529584139266813</v>
      </c>
      <c r="DT218">
        <v>1.5262436847803718</v>
      </c>
      <c r="DU218">
        <v>1.3014624502021079</v>
      </c>
      <c r="DV218">
        <v>8.3872651357091339</v>
      </c>
      <c r="DW218">
        <v>1.0923393234603256</v>
      </c>
      <c r="DX218">
        <v>2.3688624827984279</v>
      </c>
      <c r="DY218">
        <v>2.1295740252211632</v>
      </c>
      <c r="DZ218">
        <v>60.145461461233147</v>
      </c>
      <c r="EA218">
        <v>0.85549858819991109</v>
      </c>
      <c r="EB218">
        <v>1.3701282646206141</v>
      </c>
      <c r="EC218">
        <v>0.79877808813282236</v>
      </c>
      <c r="ED218">
        <v>0.74791287765266468</v>
      </c>
      <c r="EE218">
        <v>3.1634411697413247</v>
      </c>
      <c r="EF218">
        <v>1.979845359896053</v>
      </c>
      <c r="EG218">
        <v>2.0387172050254119</v>
      </c>
      <c r="EH218">
        <v>1.8574471369786087</v>
      </c>
      <c r="EI218">
        <v>2.1409076211955531</v>
      </c>
      <c r="EJ218">
        <v>2.0072256763470664</v>
      </c>
      <c r="EK218">
        <v>1.5705542675027997</v>
      </c>
      <c r="EL218">
        <v>1.4383591379327476</v>
      </c>
      <c r="EM218">
        <v>1.4886419234943205</v>
      </c>
      <c r="EN218">
        <v>1.7476085929743053</v>
      </c>
      <c r="EO218">
        <v>1.5690211083830745</v>
      </c>
      <c r="EP218">
        <v>5.2106114896209732</v>
      </c>
    </row>
    <row r="219" spans="1:146" x14ac:dyDescent="0.25">
      <c r="A219">
        <v>186</v>
      </c>
      <c r="B219">
        <v>0.92270300000000005</v>
      </c>
      <c r="C219">
        <v>4.1672000000000001E-2</v>
      </c>
      <c r="D219">
        <v>0.52503900000000003</v>
      </c>
      <c r="E219">
        <v>261</v>
      </c>
      <c r="F219" s="1" t="s">
        <v>757</v>
      </c>
      <c r="G219" t="s">
        <v>506</v>
      </c>
      <c r="H219">
        <v>402</v>
      </c>
      <c r="I219" t="s">
        <v>758</v>
      </c>
      <c r="J219">
        <v>830</v>
      </c>
      <c r="K219">
        <v>217</v>
      </c>
      <c r="L219">
        <v>75</v>
      </c>
      <c r="M219">
        <v>328167</v>
      </c>
      <c r="N219">
        <v>100766</v>
      </c>
      <c r="O219">
        <v>57992</v>
      </c>
      <c r="P219">
        <v>57603</v>
      </c>
      <c r="Q219">
        <v>20912</v>
      </c>
      <c r="R219">
        <v>67469</v>
      </c>
      <c r="S219">
        <v>15250</v>
      </c>
      <c r="T219">
        <v>72627</v>
      </c>
      <c r="U219">
        <v>116669</v>
      </c>
      <c r="V219">
        <v>365660</v>
      </c>
      <c r="W219">
        <v>80441</v>
      </c>
      <c r="X219">
        <v>126628</v>
      </c>
      <c r="Y219">
        <v>30362</v>
      </c>
      <c r="Z219">
        <v>341393</v>
      </c>
      <c r="AA219">
        <v>132466</v>
      </c>
      <c r="AB219">
        <v>60641</v>
      </c>
      <c r="AC219">
        <v>23054</v>
      </c>
      <c r="AD219">
        <v>326381</v>
      </c>
      <c r="AE219">
        <v>235585</v>
      </c>
      <c r="AF219">
        <v>521018</v>
      </c>
      <c r="AG219">
        <v>9186</v>
      </c>
      <c r="AH219">
        <v>160971</v>
      </c>
      <c r="AI219">
        <v>302119</v>
      </c>
      <c r="AJ219">
        <v>95793</v>
      </c>
      <c r="AK219">
        <v>329931</v>
      </c>
      <c r="AL219">
        <v>923706</v>
      </c>
      <c r="AM219">
        <v>62091</v>
      </c>
      <c r="AN219">
        <v>28097</v>
      </c>
      <c r="AO219">
        <v>133320</v>
      </c>
      <c r="AP219">
        <v>105459</v>
      </c>
      <c r="AQ219">
        <v>52867</v>
      </c>
      <c r="AR219">
        <v>82668</v>
      </c>
      <c r="AS219">
        <v>26028</v>
      </c>
      <c r="AT219">
        <v>0</v>
      </c>
      <c r="AU219">
        <v>7021</v>
      </c>
      <c r="AV219">
        <v>297</v>
      </c>
      <c r="AW219">
        <v>24543</v>
      </c>
      <c r="AX219">
        <v>9989</v>
      </c>
      <c r="AY219">
        <v>28648</v>
      </c>
      <c r="AZ219">
        <v>24678</v>
      </c>
      <c r="BA219">
        <v>107661</v>
      </c>
      <c r="BB219">
        <v>307589</v>
      </c>
      <c r="BC219">
        <v>10285</v>
      </c>
      <c r="BD219">
        <v>45561</v>
      </c>
      <c r="BE219">
        <v>157149</v>
      </c>
      <c r="BF219">
        <v>2910</v>
      </c>
      <c r="BG219">
        <v>149</v>
      </c>
      <c r="BH219">
        <v>75962</v>
      </c>
      <c r="BI219">
        <v>6177</v>
      </c>
      <c r="BJ219">
        <v>65021</v>
      </c>
      <c r="BK219">
        <v>68616</v>
      </c>
      <c r="BL219">
        <v>1462</v>
      </c>
      <c r="BM219">
        <v>37398</v>
      </c>
      <c r="BN219">
        <v>18651</v>
      </c>
      <c r="BO219">
        <v>15721</v>
      </c>
      <c r="BP219">
        <v>23341</v>
      </c>
      <c r="BQ219">
        <v>97</v>
      </c>
      <c r="BR219">
        <v>103064</v>
      </c>
      <c r="BS219">
        <v>51176</v>
      </c>
      <c r="BT219">
        <v>8554</v>
      </c>
      <c r="BU219">
        <v>107198</v>
      </c>
      <c r="BV219">
        <v>675</v>
      </c>
      <c r="BW219">
        <v>173288</v>
      </c>
      <c r="BX219">
        <v>3699927</v>
      </c>
      <c r="BY219">
        <v>23455</v>
      </c>
      <c r="BZ219">
        <v>186262</v>
      </c>
      <c r="CA219">
        <v>402</v>
      </c>
      <c r="CB219">
        <v>27484</v>
      </c>
      <c r="CC219">
        <v>22065</v>
      </c>
      <c r="CD219">
        <v>27737</v>
      </c>
      <c r="CE219">
        <v>129</v>
      </c>
      <c r="CF219">
        <v>13439</v>
      </c>
      <c r="CG219">
        <v>11367</v>
      </c>
      <c r="CH219">
        <v>38266</v>
      </c>
      <c r="CI219">
        <v>24395</v>
      </c>
      <c r="CJ219">
        <v>496</v>
      </c>
      <c r="CK219">
        <v>28629</v>
      </c>
      <c r="CL219">
        <v>44760</v>
      </c>
      <c r="CM219">
        <v>2539</v>
      </c>
      <c r="CN219">
        <v>415443</v>
      </c>
      <c r="CO219">
        <v>14677</v>
      </c>
      <c r="CP219" s="2">
        <v>64325</v>
      </c>
      <c r="CQ219">
        <v>132506</v>
      </c>
      <c r="CR219">
        <v>396</v>
      </c>
      <c r="CS219">
        <v>86502</v>
      </c>
      <c r="CT219">
        <v>40884</v>
      </c>
      <c r="CU219">
        <v>56220</v>
      </c>
      <c r="CV219">
        <v>25556</v>
      </c>
      <c r="CW219">
        <v>288621</v>
      </c>
      <c r="CX219">
        <v>4655</v>
      </c>
      <c r="CY219">
        <v>6428</v>
      </c>
      <c r="CZ219">
        <v>25354</v>
      </c>
      <c r="DA219">
        <v>72181</v>
      </c>
      <c r="DB219">
        <v>3</v>
      </c>
      <c r="DC219">
        <v>5868</v>
      </c>
      <c r="DD219">
        <v>1596</v>
      </c>
      <c r="DE219">
        <v>55553</v>
      </c>
      <c r="DF219">
        <v>656</v>
      </c>
      <c r="DG219">
        <v>36405</v>
      </c>
      <c r="DH219">
        <v>15625</v>
      </c>
      <c r="DI219">
        <v>13047</v>
      </c>
      <c r="DJ219">
        <v>1760</v>
      </c>
      <c r="DK219">
        <v>70830</v>
      </c>
      <c r="DL219">
        <v>659</v>
      </c>
      <c r="DM219">
        <v>9215</v>
      </c>
      <c r="DN219">
        <v>28</v>
      </c>
      <c r="DO219">
        <v>508</v>
      </c>
      <c r="DP219">
        <v>33511</v>
      </c>
      <c r="DQ219">
        <v>20142</v>
      </c>
      <c r="DR219">
        <v>75595</v>
      </c>
      <c r="DS219">
        <v>6216</v>
      </c>
      <c r="DT219">
        <v>158912</v>
      </c>
      <c r="DU219">
        <v>66192</v>
      </c>
      <c r="DV219">
        <v>99191</v>
      </c>
      <c r="DW219">
        <v>537531</v>
      </c>
      <c r="DX219">
        <v>139272</v>
      </c>
      <c r="DY219">
        <v>19526</v>
      </c>
      <c r="DZ219">
        <v>8821</v>
      </c>
      <c r="EA219">
        <v>123022</v>
      </c>
      <c r="EB219">
        <v>9561</v>
      </c>
      <c r="EC219">
        <v>20293</v>
      </c>
      <c r="ED219">
        <v>14</v>
      </c>
      <c r="EE219">
        <v>82390</v>
      </c>
      <c r="EF219">
        <v>33636</v>
      </c>
      <c r="EG219">
        <v>67955</v>
      </c>
      <c r="EH219">
        <v>49692</v>
      </c>
      <c r="EI219">
        <v>54354</v>
      </c>
      <c r="EJ219">
        <v>479232</v>
      </c>
      <c r="EK219">
        <v>38270</v>
      </c>
      <c r="EL219">
        <v>3797</v>
      </c>
      <c r="EM219">
        <v>37349</v>
      </c>
      <c r="EN219">
        <v>12845</v>
      </c>
      <c r="EO219">
        <v>76187</v>
      </c>
      <c r="EP219">
        <v>117184</v>
      </c>
    </row>
    <row r="220" spans="1:146" x14ac:dyDescent="0.25">
      <c r="A220">
        <v>187</v>
      </c>
      <c r="B220">
        <v>0.65726300000000004</v>
      </c>
      <c r="C220">
        <v>0.76640799999999998</v>
      </c>
      <c r="D220">
        <v>0.519343</v>
      </c>
      <c r="E220">
        <v>209</v>
      </c>
      <c r="F220" t="s">
        <v>759</v>
      </c>
      <c r="G220" t="s">
        <v>506</v>
      </c>
      <c r="H220" t="s">
        <v>518</v>
      </c>
      <c r="I220" t="s">
        <v>760</v>
      </c>
      <c r="J220">
        <v>940</v>
      </c>
      <c r="K220">
        <v>143</v>
      </c>
      <c r="L220">
        <v>42</v>
      </c>
      <c r="M220">
        <v>2772378</v>
      </c>
      <c r="N220">
        <v>1830496</v>
      </c>
      <c r="O220">
        <v>2106192</v>
      </c>
      <c r="P220">
        <v>1388228</v>
      </c>
      <c r="Q220">
        <v>2290681</v>
      </c>
      <c r="R220">
        <v>1358939</v>
      </c>
      <c r="S220">
        <v>1555173</v>
      </c>
      <c r="T220">
        <v>1928038</v>
      </c>
      <c r="U220">
        <v>2098774</v>
      </c>
      <c r="V220">
        <v>2815973</v>
      </c>
      <c r="W220">
        <v>813880</v>
      </c>
      <c r="X220">
        <v>2641537</v>
      </c>
      <c r="Y220">
        <v>3985936</v>
      </c>
      <c r="Z220">
        <v>2205507</v>
      </c>
      <c r="AA220">
        <v>930265</v>
      </c>
      <c r="AB220">
        <v>3582851</v>
      </c>
      <c r="AC220">
        <v>1257131</v>
      </c>
      <c r="AD220">
        <v>1501227</v>
      </c>
      <c r="AE220">
        <v>1633172</v>
      </c>
      <c r="AF220">
        <v>528688</v>
      </c>
      <c r="AG220">
        <v>1050193</v>
      </c>
      <c r="AH220">
        <v>2557018</v>
      </c>
      <c r="AI220">
        <v>1864263</v>
      </c>
      <c r="AJ220">
        <v>519661</v>
      </c>
      <c r="AK220">
        <v>2404608</v>
      </c>
      <c r="AL220">
        <v>2221124</v>
      </c>
      <c r="AM220">
        <v>1917729</v>
      </c>
      <c r="AN220">
        <v>1426202</v>
      </c>
      <c r="AO220">
        <v>1070439</v>
      </c>
      <c r="AP220">
        <v>1217226</v>
      </c>
      <c r="AQ220">
        <v>973284</v>
      </c>
      <c r="AR220">
        <v>5269021</v>
      </c>
      <c r="AS220">
        <v>4413712</v>
      </c>
      <c r="AT220">
        <v>1499747</v>
      </c>
      <c r="AU220">
        <v>4299849</v>
      </c>
      <c r="AV220">
        <v>2442324</v>
      </c>
      <c r="AW220">
        <v>1863347</v>
      </c>
      <c r="AX220">
        <v>2627494</v>
      </c>
      <c r="AY220">
        <v>1821665</v>
      </c>
      <c r="AZ220">
        <v>3346213</v>
      </c>
      <c r="BA220">
        <v>4984954</v>
      </c>
      <c r="BB220">
        <v>2893086</v>
      </c>
      <c r="BC220">
        <v>3626995</v>
      </c>
      <c r="BD220">
        <v>2011662</v>
      </c>
      <c r="BE220">
        <v>3141830</v>
      </c>
      <c r="BF220">
        <v>2211055</v>
      </c>
      <c r="BG220">
        <v>2659571</v>
      </c>
      <c r="BH220">
        <v>3073442</v>
      </c>
      <c r="BI220">
        <v>3759056</v>
      </c>
      <c r="BJ220">
        <v>2580878</v>
      </c>
      <c r="BK220">
        <v>3516902</v>
      </c>
      <c r="BL220">
        <v>501571</v>
      </c>
      <c r="BM220">
        <v>2421193</v>
      </c>
      <c r="BN220">
        <v>1499332</v>
      </c>
      <c r="BO220">
        <v>2739495</v>
      </c>
      <c r="BP220">
        <v>3132940</v>
      </c>
      <c r="BQ220">
        <v>3288657</v>
      </c>
      <c r="BR220">
        <v>1898709</v>
      </c>
      <c r="BS220">
        <v>2158277</v>
      </c>
      <c r="BT220">
        <v>1640271</v>
      </c>
      <c r="BU220">
        <v>2045190</v>
      </c>
      <c r="BV220">
        <v>816444</v>
      </c>
      <c r="BW220">
        <v>9069652</v>
      </c>
      <c r="BX220">
        <v>2381428</v>
      </c>
      <c r="BY220">
        <v>3519886</v>
      </c>
      <c r="BZ220">
        <v>3291038</v>
      </c>
      <c r="CA220">
        <v>1582763</v>
      </c>
      <c r="CB220">
        <v>3190284</v>
      </c>
      <c r="CC220">
        <v>6717261</v>
      </c>
      <c r="CD220">
        <v>3060805</v>
      </c>
      <c r="CE220">
        <v>610848</v>
      </c>
      <c r="CF220">
        <v>2382574</v>
      </c>
      <c r="CG220">
        <v>2254167</v>
      </c>
      <c r="CH220">
        <v>2816118</v>
      </c>
      <c r="CI220">
        <v>2944834</v>
      </c>
      <c r="CJ220">
        <v>2132689</v>
      </c>
      <c r="CK220">
        <v>3302805</v>
      </c>
      <c r="CL220">
        <v>4104347</v>
      </c>
      <c r="CM220">
        <v>2410165</v>
      </c>
      <c r="CN220">
        <v>1120453</v>
      </c>
      <c r="CO220">
        <v>675716</v>
      </c>
      <c r="CP220" s="2">
        <v>1500104</v>
      </c>
      <c r="CQ220">
        <v>2691276</v>
      </c>
      <c r="CR220">
        <v>4107044</v>
      </c>
      <c r="CS220">
        <v>6544910</v>
      </c>
      <c r="CT220">
        <v>20917207</v>
      </c>
      <c r="CU220">
        <v>10250534</v>
      </c>
      <c r="CV220">
        <v>1708023</v>
      </c>
      <c r="CW220">
        <v>2439830</v>
      </c>
      <c r="CX220">
        <v>1792716</v>
      </c>
      <c r="CY220">
        <v>2680802</v>
      </c>
      <c r="CZ220">
        <v>1730693</v>
      </c>
      <c r="DA220">
        <v>3412900</v>
      </c>
      <c r="DB220">
        <v>485833</v>
      </c>
      <c r="DC220">
        <v>4913622</v>
      </c>
      <c r="DD220">
        <v>2704902</v>
      </c>
      <c r="DE220">
        <v>2222865</v>
      </c>
      <c r="DF220">
        <v>1157787</v>
      </c>
      <c r="DG220">
        <v>1315424</v>
      </c>
      <c r="DH220">
        <v>4465840</v>
      </c>
      <c r="DI220">
        <v>2233497</v>
      </c>
      <c r="DJ220">
        <v>5161256</v>
      </c>
      <c r="DK220">
        <v>1695904</v>
      </c>
      <c r="DL220">
        <v>4200151</v>
      </c>
      <c r="DM220">
        <v>2558898</v>
      </c>
      <c r="DN220">
        <v>2814008</v>
      </c>
      <c r="DO220">
        <v>878781</v>
      </c>
      <c r="DP220">
        <v>3107770</v>
      </c>
      <c r="DQ220">
        <v>2897665</v>
      </c>
      <c r="DR220">
        <v>2960132</v>
      </c>
      <c r="DS220">
        <v>5576653</v>
      </c>
      <c r="DT220">
        <v>1654513</v>
      </c>
      <c r="DU220">
        <v>64979</v>
      </c>
      <c r="DV220">
        <v>1071072</v>
      </c>
      <c r="DW220">
        <v>3727496</v>
      </c>
      <c r="DX220">
        <v>1726462</v>
      </c>
      <c r="DY220">
        <v>2355795</v>
      </c>
      <c r="DZ220">
        <v>1656456</v>
      </c>
      <c r="EA220">
        <v>3318509</v>
      </c>
      <c r="EB220">
        <v>956009</v>
      </c>
      <c r="EC220">
        <v>948263</v>
      </c>
      <c r="ED220">
        <v>2401482</v>
      </c>
      <c r="EE220">
        <v>2085705</v>
      </c>
      <c r="EF220">
        <v>2657716</v>
      </c>
      <c r="EG220">
        <v>1119227</v>
      </c>
      <c r="EH220">
        <v>2307725</v>
      </c>
      <c r="EI220">
        <v>3114203</v>
      </c>
      <c r="EJ220">
        <v>1572587</v>
      </c>
      <c r="EK220">
        <v>3936270</v>
      </c>
      <c r="EL220">
        <v>1113179</v>
      </c>
      <c r="EM220">
        <v>3603000</v>
      </c>
      <c r="EN220">
        <v>3210840</v>
      </c>
      <c r="EO220">
        <v>3671567</v>
      </c>
      <c r="EP220">
        <v>2997978</v>
      </c>
    </row>
    <row r="221" spans="1:146" x14ac:dyDescent="0.25">
      <c r="A221">
        <v>188</v>
      </c>
      <c r="B221">
        <v>0.12523500000000001</v>
      </c>
      <c r="C221">
        <v>0.49422899999999997</v>
      </c>
      <c r="D221">
        <v>0.51825200000000005</v>
      </c>
      <c r="E221">
        <v>149</v>
      </c>
      <c r="F221" t="s">
        <v>761</v>
      </c>
      <c r="G221" t="s">
        <v>515</v>
      </c>
      <c r="H221" t="s">
        <v>538</v>
      </c>
      <c r="K221">
        <v>151.03496394195599</v>
      </c>
      <c r="L221">
        <v>3.0516593283293165</v>
      </c>
      <c r="M221">
        <v>3.1787766481177617</v>
      </c>
      <c r="N221">
        <v>3.0920571702627697</v>
      </c>
      <c r="O221">
        <v>4.2396330903473949</v>
      </c>
      <c r="P221">
        <v>2.8443978930609402</v>
      </c>
      <c r="Q221">
        <v>2.3364731979357356</v>
      </c>
      <c r="R221">
        <v>2.6840251009956915</v>
      </c>
      <c r="S221">
        <v>2.959486315321072</v>
      </c>
      <c r="T221">
        <v>3.912574682421567</v>
      </c>
      <c r="U221">
        <v>3.4912026201106743</v>
      </c>
      <c r="V221">
        <v>2.9099808900622919</v>
      </c>
      <c r="W221">
        <v>0.38605029103687166</v>
      </c>
      <c r="X221">
        <v>3.068294960332016</v>
      </c>
      <c r="Y221">
        <v>4.7501718688909005</v>
      </c>
      <c r="Z221">
        <v>2.853913226181922</v>
      </c>
      <c r="AA221">
        <v>3.0988485556655605</v>
      </c>
      <c r="AB221">
        <v>2.4538095475082495</v>
      </c>
      <c r="AC221">
        <v>3.4650694524801247</v>
      </c>
      <c r="AD221">
        <v>3.5434014926468587</v>
      </c>
      <c r="AE221">
        <v>3.3487379853028112</v>
      </c>
      <c r="AF221">
        <v>3.4148221203736675</v>
      </c>
      <c r="AG221">
        <v>3.1643263481861341</v>
      </c>
      <c r="AH221">
        <v>1.8108768275312452</v>
      </c>
      <c r="AI221">
        <v>2.3916895845180379</v>
      </c>
      <c r="AJ221">
        <v>2.8744496152439964</v>
      </c>
      <c r="AK221">
        <v>2.9615293295190344</v>
      </c>
      <c r="AL221">
        <v>3.5920735830922008</v>
      </c>
      <c r="AM221">
        <v>3.1435330804193584</v>
      </c>
      <c r="AN221">
        <v>11.579636684906136</v>
      </c>
      <c r="AO221">
        <v>1.4709838620562099</v>
      </c>
      <c r="AP221">
        <v>3.0061922298413122</v>
      </c>
      <c r="AQ221">
        <v>1.7205917547439904</v>
      </c>
      <c r="AR221">
        <v>2.7104231231198863</v>
      </c>
      <c r="AS221">
        <v>4.1515801860074522</v>
      </c>
      <c r="AT221">
        <v>3.0769751366860842</v>
      </c>
      <c r="AU221">
        <v>3.83727169725476</v>
      </c>
      <c r="AV221">
        <v>3.9074768584377848</v>
      </c>
      <c r="AW221">
        <v>3.0399413461685714</v>
      </c>
      <c r="AX221">
        <v>4.1454252700130807</v>
      </c>
      <c r="AY221">
        <v>4.8449945544812776</v>
      </c>
      <c r="AZ221">
        <v>2.2577274110436441</v>
      </c>
      <c r="BA221">
        <v>2.8537247209291325</v>
      </c>
      <c r="BB221">
        <v>2.8053484437795149</v>
      </c>
      <c r="BC221">
        <v>3.6760730325406286</v>
      </c>
      <c r="BD221">
        <v>2.873478537319647</v>
      </c>
      <c r="BE221">
        <v>4.865228383286345</v>
      </c>
      <c r="BF221">
        <v>2.95426391542399</v>
      </c>
      <c r="BG221">
        <v>4.1238970372224335</v>
      </c>
      <c r="BH221">
        <v>3.4702669767752772</v>
      </c>
      <c r="BI221">
        <v>4.2739821481104752</v>
      </c>
      <c r="BJ221">
        <v>3.4262363785306604</v>
      </c>
      <c r="BK221">
        <v>4.1082419022371877</v>
      </c>
      <c r="BL221">
        <v>3.7318426623652181</v>
      </c>
      <c r="BM221">
        <v>3.806675635595945</v>
      </c>
      <c r="BN221">
        <v>3.2607561365290243</v>
      </c>
      <c r="BO221">
        <v>1.9603217957696637</v>
      </c>
      <c r="BP221">
        <v>3.8708926184107741</v>
      </c>
      <c r="BQ221">
        <v>3.6760257429589656</v>
      </c>
      <c r="BR221">
        <v>2.8088486497044625</v>
      </c>
      <c r="BS221">
        <v>3.539261008398003</v>
      </c>
      <c r="BT221">
        <v>2.8192839724868395</v>
      </c>
      <c r="BU221">
        <v>2.8904689306233111</v>
      </c>
      <c r="BV221">
        <v>4.134379665016878</v>
      </c>
      <c r="BW221">
        <v>3.2096122633091952</v>
      </c>
      <c r="BX221">
        <v>4.3786226218457394</v>
      </c>
      <c r="BY221">
        <v>4.2320350687653496</v>
      </c>
      <c r="BZ221">
        <v>2.542985159408909</v>
      </c>
      <c r="CA221">
        <v>4.2152321429475448</v>
      </c>
      <c r="CB221">
        <v>3.8422877873985084</v>
      </c>
      <c r="CC221">
        <v>3.1160842207674357</v>
      </c>
      <c r="CD221">
        <v>2.804567191275797</v>
      </c>
      <c r="CE221">
        <v>3.94976389907491</v>
      </c>
      <c r="CF221">
        <v>4.7599685076085532</v>
      </c>
      <c r="CG221">
        <v>0.49746514117290219</v>
      </c>
      <c r="CH221">
        <v>3.8640011835363746</v>
      </c>
      <c r="CI221">
        <v>2.7792801882648672</v>
      </c>
      <c r="CJ221">
        <v>3.5608346556539261</v>
      </c>
      <c r="CK221">
        <v>4.4746545978132009</v>
      </c>
      <c r="CL221">
        <v>4.6604524936610341</v>
      </c>
      <c r="CM221">
        <v>4.1586243500738433</v>
      </c>
      <c r="CN221">
        <v>3.791776384942219</v>
      </c>
      <c r="CO221">
        <v>4.5626501229534986</v>
      </c>
      <c r="CP221" s="2">
        <v>2.592098258772773</v>
      </c>
      <c r="CQ221">
        <v>2.5389769057043949</v>
      </c>
      <c r="CR221">
        <v>5.0361332060698043</v>
      </c>
      <c r="CS221">
        <v>4.1947460944209212</v>
      </c>
      <c r="CT221">
        <v>4.1718107305706997</v>
      </c>
      <c r="CU221">
        <v>3.6516085593334782</v>
      </c>
      <c r="CV221">
        <v>6.5505491833188794</v>
      </c>
      <c r="CW221">
        <v>4.9294943621424974</v>
      </c>
      <c r="CX221">
        <v>3.3799636174007475</v>
      </c>
      <c r="CY221">
        <v>3.4121113543668851</v>
      </c>
      <c r="CZ221">
        <v>2.300994061763904</v>
      </c>
      <c r="DA221">
        <v>3.7637829252625035</v>
      </c>
      <c r="DB221">
        <v>2.2337745168769887</v>
      </c>
      <c r="DC221">
        <v>3.0970778905809708</v>
      </c>
      <c r="DD221">
        <v>4.0339456638254516</v>
      </c>
      <c r="DE221">
        <v>3.5585997445590727</v>
      </c>
      <c r="DF221">
        <v>3.3502883839086528</v>
      </c>
      <c r="DG221">
        <v>5.3843048710164645</v>
      </c>
      <c r="DH221">
        <v>4.9639393645525542</v>
      </c>
      <c r="DI221">
        <v>4.5149177370118121</v>
      </c>
      <c r="DJ221">
        <v>3.2968377903271766</v>
      </c>
      <c r="DK221">
        <v>3.6178304702568616</v>
      </c>
      <c r="DL221">
        <v>3.8082989843916515</v>
      </c>
      <c r="DM221">
        <v>2.5541419289697744</v>
      </c>
      <c r="DN221">
        <v>4.9401118367718713</v>
      </c>
      <c r="DO221">
        <v>4.3037123160386503</v>
      </c>
      <c r="DP221">
        <v>4.2344859525940466</v>
      </c>
      <c r="DQ221">
        <v>3.1855657003493176</v>
      </c>
      <c r="DR221">
        <v>4.7286830975151428</v>
      </c>
      <c r="DS221">
        <v>3.3771278456930327</v>
      </c>
      <c r="DT221">
        <v>4.1702631058254909</v>
      </c>
      <c r="DU221">
        <v>3.090553092989031</v>
      </c>
      <c r="DV221">
        <v>5.5835470671961254</v>
      </c>
      <c r="DW221">
        <v>5.3224108991239429</v>
      </c>
      <c r="DX221">
        <v>3.8999404191027427</v>
      </c>
      <c r="DY221">
        <v>3.3700719165210913</v>
      </c>
      <c r="DZ221">
        <v>4.1322693991578348</v>
      </c>
      <c r="EA221">
        <v>2.6360825890863717</v>
      </c>
      <c r="EB221">
        <v>3.2484937989901677</v>
      </c>
      <c r="EC221">
        <v>4.0932095530130281</v>
      </c>
      <c r="ED221">
        <v>3.6986731689021282</v>
      </c>
      <c r="EE221">
        <v>4.1117555968121779</v>
      </c>
      <c r="EF221">
        <v>4.328436548012248</v>
      </c>
      <c r="EG221">
        <v>5.0777473948169121</v>
      </c>
      <c r="EH221">
        <v>3.9135160029875982</v>
      </c>
      <c r="EI221">
        <v>3.9769608979178832</v>
      </c>
      <c r="EJ221">
        <v>2.9630907974484151</v>
      </c>
      <c r="EK221">
        <v>4.3904028396967396</v>
      </c>
      <c r="EL221">
        <v>2.9815291757841282</v>
      </c>
      <c r="EM221">
        <v>3.7885700037274077</v>
      </c>
      <c r="EN221">
        <v>3.6559237313694348</v>
      </c>
      <c r="EO221">
        <v>3.7804341849439762</v>
      </c>
      <c r="EP221">
        <v>3.3607851444960426</v>
      </c>
    </row>
    <row r="222" spans="1:146" x14ac:dyDescent="0.25">
      <c r="A222">
        <v>189</v>
      </c>
      <c r="B222">
        <v>1.5606099999999999E-2</v>
      </c>
      <c r="C222">
        <v>0.20814199999999999</v>
      </c>
      <c r="D222">
        <v>0.51529899999999995</v>
      </c>
      <c r="E222">
        <v>153</v>
      </c>
      <c r="F222" t="s">
        <v>762</v>
      </c>
      <c r="G222" t="s">
        <v>515</v>
      </c>
      <c r="H222" t="s">
        <v>538</v>
      </c>
      <c r="K222">
        <v>245.08151567914101</v>
      </c>
      <c r="L222">
        <v>3.8800615978965336</v>
      </c>
      <c r="M222">
        <v>1.281495012051316</v>
      </c>
      <c r="N222">
        <v>1.1473738722916864</v>
      </c>
      <c r="O222">
        <v>1.1219053861243877</v>
      </c>
      <c r="P222">
        <v>0.7298633206330698</v>
      </c>
      <c r="Q222">
        <v>1.1216068271760682</v>
      </c>
      <c r="R222">
        <v>0.88066924425879667</v>
      </c>
      <c r="S222">
        <v>0.93615584562915244</v>
      </c>
      <c r="T222">
        <v>0.74966005394774737</v>
      </c>
      <c r="U222">
        <v>0.73323532484105269</v>
      </c>
      <c r="V222">
        <v>1.0473967921922798</v>
      </c>
      <c r="W222">
        <v>0.77096512645480286</v>
      </c>
      <c r="X222">
        <v>1.1525087974760804</v>
      </c>
      <c r="Y222">
        <v>0.93949597503436155</v>
      </c>
      <c r="Z222">
        <v>0.94895128947871388</v>
      </c>
      <c r="AA222">
        <v>0.87066266748116317</v>
      </c>
      <c r="AB222">
        <v>0.6555702546089025</v>
      </c>
      <c r="AC222">
        <v>0.61518466441140696</v>
      </c>
      <c r="AD222">
        <v>1.4098628223193261</v>
      </c>
      <c r="AE222">
        <v>1.1969073077354295</v>
      </c>
      <c r="AF222">
        <v>1.0275566900482558</v>
      </c>
      <c r="AG222">
        <v>0.6924575101988073</v>
      </c>
      <c r="AH222">
        <v>0.35898012870262075</v>
      </c>
      <c r="AI222">
        <v>0.92193677509341598</v>
      </c>
      <c r="AJ222">
        <v>0.89509839261260615</v>
      </c>
      <c r="AK222">
        <v>0.70491279633747717</v>
      </c>
      <c r="AL222">
        <v>1.8031408073615227</v>
      </c>
      <c r="AM222">
        <v>0.82755621601663465</v>
      </c>
      <c r="AN222">
        <v>0.68742767258046422</v>
      </c>
      <c r="AO222">
        <v>0.69001083608701297</v>
      </c>
      <c r="AP222">
        <v>0.9098728169707645</v>
      </c>
      <c r="AQ222">
        <v>0.83206772578271582</v>
      </c>
      <c r="AR222">
        <v>0.69191509539070872</v>
      </c>
      <c r="AS222">
        <v>0.74531397877881878</v>
      </c>
      <c r="AT222">
        <v>0.75586225822527009</v>
      </c>
      <c r="AU222">
        <v>0.9156477977380223</v>
      </c>
      <c r="AV222">
        <v>1.1587182406068495</v>
      </c>
      <c r="AW222">
        <v>0.66918980486275093</v>
      </c>
      <c r="AX222">
        <v>0.80847649082640038</v>
      </c>
      <c r="AY222">
        <v>1.689016290436075</v>
      </c>
      <c r="AZ222">
        <v>0.57974216365970688</v>
      </c>
      <c r="BA222">
        <v>1.0440925534961938</v>
      </c>
      <c r="BB222">
        <v>0.76647472238036451</v>
      </c>
      <c r="BC222">
        <v>1.0945255744820297</v>
      </c>
      <c r="BD222">
        <v>0.65575142976887746</v>
      </c>
      <c r="BE222">
        <v>1.4122792229196399</v>
      </c>
      <c r="BF222">
        <v>0.39928178093719069</v>
      </c>
      <c r="BG222">
        <v>0.90671592075620722</v>
      </c>
      <c r="BH222">
        <v>0.57630312724847843</v>
      </c>
      <c r="BI222">
        <v>1.2101501008268321</v>
      </c>
      <c r="BJ222">
        <v>1.2107214076480608</v>
      </c>
      <c r="BK222">
        <v>0.6119052475211687</v>
      </c>
      <c r="BL222">
        <v>0.63014338491496136</v>
      </c>
      <c r="BM222">
        <v>0.62247437313505294</v>
      </c>
      <c r="BN222">
        <v>0.66798457457214711</v>
      </c>
      <c r="BO222">
        <v>0.75575360522816037</v>
      </c>
      <c r="BP222">
        <v>1.1651562648096256</v>
      </c>
      <c r="BQ222">
        <v>1.3502978368741139</v>
      </c>
      <c r="BR222">
        <v>0.7600187139000234</v>
      </c>
      <c r="BS222">
        <v>0.98929522250132162</v>
      </c>
      <c r="BT222">
        <v>1.3912648610319318</v>
      </c>
      <c r="BU222">
        <v>0.61437869480688956</v>
      </c>
      <c r="BV222">
        <v>0.79393453672220859</v>
      </c>
      <c r="BW222">
        <v>1.2045512026313143</v>
      </c>
      <c r="BX222">
        <v>0.7229488693756787</v>
      </c>
      <c r="BY222">
        <v>1.128296699197096</v>
      </c>
      <c r="BZ222">
        <v>0.79573835216003785</v>
      </c>
      <c r="CA222">
        <v>0.98381978697907402</v>
      </c>
      <c r="CB222">
        <v>0.84713068618613163</v>
      </c>
      <c r="CC222">
        <v>0.76206998138279547</v>
      </c>
      <c r="CD222">
        <v>0.79106004997460233</v>
      </c>
      <c r="CE222">
        <v>0.69812647343909151</v>
      </c>
      <c r="CF222">
        <v>0.65339661907182101</v>
      </c>
      <c r="CG222">
        <v>0.49646219363359601</v>
      </c>
      <c r="CH222">
        <v>1.0877366152097108</v>
      </c>
      <c r="CI222">
        <v>0.66868724467417706</v>
      </c>
      <c r="CJ222">
        <v>0.66240122200008678</v>
      </c>
      <c r="CK222">
        <v>0.73914344883971217</v>
      </c>
      <c r="CL222">
        <v>1.140311874956903</v>
      </c>
      <c r="CM222">
        <v>1.0307992083745598</v>
      </c>
      <c r="CN222">
        <v>0.59724164913808253</v>
      </c>
      <c r="CO222">
        <v>0.82221930763867224</v>
      </c>
      <c r="CP222" s="2">
        <v>0.47957577814838209</v>
      </c>
      <c r="CQ222">
        <v>0.71257375263156575</v>
      </c>
      <c r="CR222">
        <v>0.91396772416958305</v>
      </c>
      <c r="CS222">
        <v>0.81339231985954008</v>
      </c>
      <c r="CT222">
        <v>0.78799418566470802</v>
      </c>
      <c r="CU222">
        <v>1.3346124566769839</v>
      </c>
      <c r="CV222">
        <v>0.87828611604592655</v>
      </c>
      <c r="CW222">
        <v>1.1553809554370518</v>
      </c>
      <c r="CX222">
        <v>0.85430916339548291</v>
      </c>
      <c r="CY222">
        <v>1.1182163902695896</v>
      </c>
      <c r="CZ222">
        <v>1.183686820078893</v>
      </c>
      <c r="DA222">
        <v>1.3002375225259857</v>
      </c>
      <c r="DB222">
        <v>0.39807110895438652</v>
      </c>
      <c r="DC222">
        <v>0.69521561566702172</v>
      </c>
      <c r="DD222">
        <v>1.4645117462121047</v>
      </c>
      <c r="DE222">
        <v>0.55600616660403845</v>
      </c>
      <c r="DF222">
        <v>0.90944172184637273</v>
      </c>
      <c r="DG222">
        <v>1.0837676774471185</v>
      </c>
      <c r="DH222">
        <v>0.77425972462647208</v>
      </c>
      <c r="DI222">
        <v>0.77678405966834119</v>
      </c>
      <c r="DJ222">
        <v>0.802206648017186</v>
      </c>
      <c r="DK222">
        <v>0.72364255837269664</v>
      </c>
      <c r="DL222">
        <v>0.97339313658803495</v>
      </c>
      <c r="DM222">
        <v>0.72436442382032584</v>
      </c>
      <c r="DN222">
        <v>1.1609584230189807</v>
      </c>
      <c r="DO222">
        <v>1.247473350299221</v>
      </c>
      <c r="DP222">
        <v>1.0372432782506111</v>
      </c>
      <c r="DQ222">
        <v>0.79573761943219556</v>
      </c>
      <c r="DR222">
        <v>1.0650241570278882</v>
      </c>
      <c r="DS222">
        <v>0.76265779797399647</v>
      </c>
      <c r="DT222">
        <v>1.0566494926813501</v>
      </c>
      <c r="DU222">
        <v>0.91179188693213675</v>
      </c>
      <c r="DV222">
        <v>0.9647862608872787</v>
      </c>
      <c r="DW222">
        <v>1.1913846493292439</v>
      </c>
      <c r="DX222">
        <v>0.76544729085040564</v>
      </c>
      <c r="DY222">
        <v>0.64389723848506808</v>
      </c>
      <c r="DZ222">
        <v>1.2363332652561305</v>
      </c>
      <c r="EA222">
        <v>0.47642075891556307</v>
      </c>
      <c r="EB222">
        <v>0.52581523807029551</v>
      </c>
      <c r="EC222">
        <v>0.65455138868230789</v>
      </c>
      <c r="ED222">
        <v>0.74275927912900219</v>
      </c>
      <c r="EE222">
        <v>0.70774975689130781</v>
      </c>
      <c r="EF222">
        <v>0.75437348694820161</v>
      </c>
      <c r="EG222">
        <v>0.56478734949556642</v>
      </c>
      <c r="EH222">
        <v>0.71861372530870771</v>
      </c>
      <c r="EI222">
        <v>1.0885045707379575</v>
      </c>
      <c r="EJ222">
        <v>0.71146705822889555</v>
      </c>
      <c r="EK222">
        <v>0.88098791830529388</v>
      </c>
      <c r="EL222">
        <v>0.55708465203859525</v>
      </c>
      <c r="EM222">
        <v>0.69502014192645223</v>
      </c>
      <c r="EN222">
        <v>0.87603854318837215</v>
      </c>
      <c r="EO222">
        <v>0.89823793337230406</v>
      </c>
      <c r="EP222">
        <v>0.80141858892405882</v>
      </c>
    </row>
    <row r="223" spans="1:146" x14ac:dyDescent="0.25">
      <c r="A223">
        <v>190</v>
      </c>
      <c r="B223">
        <v>0.26741599999999999</v>
      </c>
      <c r="C223">
        <v>4.91715E-2</v>
      </c>
      <c r="D223">
        <v>0.50389399999999995</v>
      </c>
      <c r="E223">
        <v>213</v>
      </c>
      <c r="F223" t="s">
        <v>763</v>
      </c>
      <c r="G223" t="s">
        <v>506</v>
      </c>
      <c r="H223">
        <v>141</v>
      </c>
      <c r="I223" t="s">
        <v>764</v>
      </c>
      <c r="J223">
        <v>700</v>
      </c>
      <c r="K223">
        <v>241</v>
      </c>
      <c r="L223">
        <v>255</v>
      </c>
      <c r="M223">
        <v>33342</v>
      </c>
      <c r="N223">
        <v>39147</v>
      </c>
      <c r="O223">
        <v>34554</v>
      </c>
      <c r="P223">
        <v>29880</v>
      </c>
      <c r="Q223">
        <v>33999</v>
      </c>
      <c r="R223">
        <v>39755</v>
      </c>
      <c r="S223">
        <v>39567</v>
      </c>
      <c r="T223">
        <v>42864</v>
      </c>
      <c r="U223">
        <v>40735</v>
      </c>
      <c r="V223">
        <v>43019</v>
      </c>
      <c r="W223">
        <v>24752</v>
      </c>
      <c r="X223">
        <v>39177</v>
      </c>
      <c r="Y223">
        <v>39490</v>
      </c>
      <c r="Z223">
        <v>35900</v>
      </c>
      <c r="AA223">
        <v>37868</v>
      </c>
      <c r="AB223">
        <v>30625</v>
      </c>
      <c r="AC223">
        <v>28138</v>
      </c>
      <c r="AD223">
        <v>19402</v>
      </c>
      <c r="AE223">
        <v>38579</v>
      </c>
      <c r="AF223">
        <v>22619</v>
      </c>
      <c r="AG223">
        <v>27536</v>
      </c>
      <c r="AH223">
        <v>15719</v>
      </c>
      <c r="AI223">
        <v>35626</v>
      </c>
      <c r="AJ223">
        <v>38637</v>
      </c>
      <c r="AK223">
        <v>37041</v>
      </c>
      <c r="AL223">
        <v>28757</v>
      </c>
      <c r="AM223">
        <v>40943</v>
      </c>
      <c r="AN223">
        <v>38700</v>
      </c>
      <c r="AO223">
        <v>37565</v>
      </c>
      <c r="AP223">
        <v>34962</v>
      </c>
      <c r="AQ223">
        <v>35268</v>
      </c>
      <c r="AR223">
        <v>41453</v>
      </c>
      <c r="AS223">
        <v>16170</v>
      </c>
      <c r="AT223">
        <v>44738</v>
      </c>
      <c r="AU223">
        <v>37591</v>
      </c>
      <c r="AV223">
        <v>49733</v>
      </c>
      <c r="AW223">
        <v>37909</v>
      </c>
      <c r="AX223">
        <v>29223</v>
      </c>
      <c r="AY223">
        <v>41416</v>
      </c>
      <c r="AZ223">
        <v>28009</v>
      </c>
      <c r="BA223">
        <v>39645</v>
      </c>
      <c r="BB223">
        <v>22871</v>
      </c>
      <c r="BC223">
        <v>37180</v>
      </c>
      <c r="BD223">
        <v>46083</v>
      </c>
      <c r="BE223">
        <v>38915</v>
      </c>
      <c r="BF223">
        <v>19009</v>
      </c>
      <c r="BG223">
        <v>36630</v>
      </c>
      <c r="BH223">
        <v>30730</v>
      </c>
      <c r="BI223">
        <v>36270</v>
      </c>
      <c r="BJ223">
        <v>33975</v>
      </c>
      <c r="BK223">
        <v>36604</v>
      </c>
      <c r="BL223">
        <v>52290</v>
      </c>
      <c r="BM223">
        <v>35373</v>
      </c>
      <c r="BN223">
        <v>31891</v>
      </c>
      <c r="BO223">
        <v>43942</v>
      </c>
      <c r="BP223">
        <v>26188</v>
      </c>
      <c r="BQ223">
        <v>44165</v>
      </c>
      <c r="BR223">
        <v>38358</v>
      </c>
      <c r="BS223">
        <v>51475</v>
      </c>
      <c r="BT223">
        <v>33804</v>
      </c>
      <c r="BU223">
        <v>38541</v>
      </c>
      <c r="BV223">
        <v>41257</v>
      </c>
      <c r="BW223">
        <v>28394</v>
      </c>
      <c r="BX223">
        <v>36132</v>
      </c>
      <c r="BY223">
        <v>36492</v>
      </c>
      <c r="BZ223">
        <v>17644</v>
      </c>
      <c r="CA223">
        <v>37780</v>
      </c>
      <c r="CB223">
        <v>42027</v>
      </c>
      <c r="CC223">
        <v>22463</v>
      </c>
      <c r="CD223">
        <v>31151</v>
      </c>
      <c r="CE223">
        <v>32688</v>
      </c>
      <c r="CF223">
        <v>16347</v>
      </c>
      <c r="CG223">
        <v>22574</v>
      </c>
      <c r="CH223">
        <v>33217</v>
      </c>
      <c r="CI223">
        <v>36600</v>
      </c>
      <c r="CJ223">
        <v>32798</v>
      </c>
      <c r="CK223">
        <v>34971</v>
      </c>
      <c r="CL223">
        <v>42698</v>
      </c>
      <c r="CM223">
        <v>21037</v>
      </c>
      <c r="CN223">
        <v>41564</v>
      </c>
      <c r="CO223">
        <v>25590</v>
      </c>
      <c r="CP223" s="2">
        <v>52711</v>
      </c>
      <c r="CQ223">
        <v>31846</v>
      </c>
      <c r="CR223">
        <v>35600</v>
      </c>
      <c r="CS223">
        <v>38429</v>
      </c>
      <c r="CT223">
        <v>43091</v>
      </c>
      <c r="CU223">
        <v>23646</v>
      </c>
      <c r="CV223">
        <v>25433</v>
      </c>
      <c r="CW223">
        <v>31182</v>
      </c>
      <c r="CX223">
        <v>21802</v>
      </c>
      <c r="CY223">
        <v>46462</v>
      </c>
      <c r="CZ223">
        <v>32551</v>
      </c>
      <c r="DA223">
        <v>36208</v>
      </c>
      <c r="DB223">
        <v>31428</v>
      </c>
      <c r="DC223">
        <v>29993</v>
      </c>
      <c r="DD223">
        <v>39986</v>
      </c>
      <c r="DE223">
        <v>27665</v>
      </c>
      <c r="DF223">
        <v>41157</v>
      </c>
      <c r="DG223">
        <v>30527</v>
      </c>
      <c r="DH223">
        <v>37430</v>
      </c>
      <c r="DI223">
        <v>39147</v>
      </c>
      <c r="DJ223">
        <v>37763</v>
      </c>
      <c r="DK223">
        <v>33443</v>
      </c>
      <c r="DL223">
        <v>36773</v>
      </c>
      <c r="DM223">
        <v>39164</v>
      </c>
      <c r="DN223">
        <v>40444</v>
      </c>
      <c r="DO223">
        <v>36495</v>
      </c>
      <c r="DP223">
        <v>33937</v>
      </c>
      <c r="DQ223">
        <v>11712</v>
      </c>
      <c r="DR223">
        <v>46133</v>
      </c>
      <c r="DS223">
        <v>32627</v>
      </c>
      <c r="DT223">
        <v>36638</v>
      </c>
      <c r="DU223">
        <v>175</v>
      </c>
      <c r="DV223">
        <v>41116</v>
      </c>
      <c r="DW223">
        <v>26462</v>
      </c>
      <c r="DX223">
        <v>28708</v>
      </c>
      <c r="DY223">
        <v>35070</v>
      </c>
      <c r="DZ223">
        <v>29344</v>
      </c>
      <c r="EA223">
        <v>18364</v>
      </c>
      <c r="EB223">
        <v>22871</v>
      </c>
      <c r="EC223">
        <v>13749</v>
      </c>
      <c r="ED223">
        <v>29326</v>
      </c>
      <c r="EE223">
        <v>45557</v>
      </c>
      <c r="EF223">
        <v>34453</v>
      </c>
      <c r="EG223">
        <v>24342</v>
      </c>
      <c r="EH223">
        <v>39019</v>
      </c>
      <c r="EI223">
        <v>34720</v>
      </c>
      <c r="EJ223">
        <v>38683</v>
      </c>
      <c r="EK223">
        <v>30471</v>
      </c>
      <c r="EL223">
        <v>25625</v>
      </c>
      <c r="EM223">
        <v>40175</v>
      </c>
      <c r="EN223">
        <v>42841</v>
      </c>
      <c r="EO223">
        <v>32704</v>
      </c>
      <c r="EP223">
        <v>33602</v>
      </c>
    </row>
    <row r="224" spans="1:146" x14ac:dyDescent="0.25">
      <c r="A224">
        <v>191</v>
      </c>
      <c r="B224">
        <v>0.82518999999999998</v>
      </c>
      <c r="C224">
        <v>0.23497299999999999</v>
      </c>
      <c r="D224">
        <v>0.49202899999999999</v>
      </c>
      <c r="E224">
        <v>69</v>
      </c>
      <c r="F224" t="s">
        <v>765</v>
      </c>
      <c r="G224" t="s">
        <v>521</v>
      </c>
      <c r="H224" t="s">
        <v>516</v>
      </c>
      <c r="K224">
        <v>114.055125347813</v>
      </c>
      <c r="L224">
        <v>3.7970231699143833</v>
      </c>
      <c r="M224">
        <v>2.4498819741751383</v>
      </c>
      <c r="N224">
        <v>3.5388787001544668</v>
      </c>
      <c r="O224">
        <v>3.5530861737396737</v>
      </c>
      <c r="P224">
        <v>3.1545673283674058</v>
      </c>
      <c r="Q224">
        <v>1.8555507560836673</v>
      </c>
      <c r="R224">
        <v>3.1850534583540178</v>
      </c>
      <c r="S224">
        <v>1.1621763710392374</v>
      </c>
      <c r="T224">
        <v>1.3314181034318044</v>
      </c>
      <c r="U224">
        <v>2.1746420012556329</v>
      </c>
      <c r="V224">
        <v>4.5205183740214272</v>
      </c>
      <c r="W224">
        <v>4.3517932984420682</v>
      </c>
      <c r="X224">
        <v>2.4611047028579138</v>
      </c>
      <c r="Y224">
        <v>2.7027158208761652</v>
      </c>
      <c r="Z224">
        <v>2.6758272923872939</v>
      </c>
      <c r="AA224">
        <v>4.5086470604171875</v>
      </c>
      <c r="AB224">
        <v>4.3695724972660743</v>
      </c>
      <c r="AC224">
        <v>2.7384669273718489</v>
      </c>
      <c r="AD224">
        <v>2.2289826926615701</v>
      </c>
      <c r="AE224">
        <v>2.6365258029690586</v>
      </c>
      <c r="AF224">
        <v>4.5383790258783838</v>
      </c>
      <c r="AG224">
        <v>2.7774861678684473</v>
      </c>
      <c r="AH224">
        <v>3.5542990777687091</v>
      </c>
      <c r="AI224">
        <v>4.0244508184803021</v>
      </c>
      <c r="AJ224">
        <v>3.2150115524700631</v>
      </c>
      <c r="AK224">
        <v>3.8188422962683686</v>
      </c>
      <c r="AL224">
        <v>2.2036941379760107</v>
      </c>
      <c r="AM224">
        <v>2.1199157282941852</v>
      </c>
      <c r="AN224">
        <v>4.1348062118706457</v>
      </c>
      <c r="AO224">
        <v>1.6749129839220518</v>
      </c>
      <c r="AP224">
        <v>2.7821979593632502</v>
      </c>
      <c r="AQ224">
        <v>3.7047558870165012</v>
      </c>
      <c r="AR224">
        <v>2.3961350639186692</v>
      </c>
      <c r="AS224">
        <v>2.7778920753592593</v>
      </c>
      <c r="AT224">
        <v>3.1181738609212899</v>
      </c>
      <c r="AU224">
        <v>3.084377956823507</v>
      </c>
      <c r="AV224">
        <v>2.7512590825968335</v>
      </c>
      <c r="AW224">
        <v>2.6527520090322581</v>
      </c>
      <c r="AX224">
        <v>3.515819918745295</v>
      </c>
      <c r="AY224">
        <v>2.0311255150741871</v>
      </c>
      <c r="AZ224">
        <v>1.3457407881988583</v>
      </c>
      <c r="BA224">
        <v>2.3088215427973862</v>
      </c>
      <c r="BB224">
        <v>2.4994288508057729</v>
      </c>
      <c r="BC224">
        <v>1.5535716479182486</v>
      </c>
      <c r="BD224">
        <v>1.7476416729373174</v>
      </c>
      <c r="BE224">
        <v>2.5308230095958448</v>
      </c>
      <c r="BF224">
        <v>3.9179634315300609</v>
      </c>
      <c r="BG224">
        <v>2.6724857824992503</v>
      </c>
      <c r="BH224">
        <v>3.8417933425935096</v>
      </c>
      <c r="BI224">
        <v>2.2213602728971482</v>
      </c>
      <c r="BJ224">
        <v>2.1133594420680697</v>
      </c>
      <c r="BK224">
        <v>3.4879591037409132</v>
      </c>
      <c r="BL224">
        <v>2.6460870872657818</v>
      </c>
      <c r="BM224">
        <v>3.6550558288057755</v>
      </c>
      <c r="BN224">
        <v>3.0802284363708909</v>
      </c>
      <c r="BO224">
        <v>1.5934047463229142</v>
      </c>
      <c r="BP224">
        <v>2.3021462849055685</v>
      </c>
      <c r="BQ224">
        <v>1.6785166810969199</v>
      </c>
      <c r="BR224">
        <v>2.4688582817853102</v>
      </c>
      <c r="BS224">
        <v>2.4902066816879667</v>
      </c>
      <c r="BT224">
        <v>1.6213610409276449</v>
      </c>
      <c r="BU224">
        <v>2.2623940764961463</v>
      </c>
      <c r="BV224">
        <v>2.3732840453649819</v>
      </c>
      <c r="BW224">
        <v>2.7370525723619141</v>
      </c>
      <c r="BX224">
        <v>4.2012389407917805</v>
      </c>
      <c r="BY224">
        <v>2.1134388646740163</v>
      </c>
      <c r="BZ224">
        <v>2.0004478524814377</v>
      </c>
      <c r="CA224">
        <v>1.5973890741707892</v>
      </c>
      <c r="CB224">
        <v>2.3922624678379072</v>
      </c>
      <c r="CC224">
        <v>2.6076920981047</v>
      </c>
      <c r="CD224">
        <v>2.2090677963580867</v>
      </c>
      <c r="CE224">
        <v>2.0022719178113886</v>
      </c>
      <c r="CF224">
        <v>2.0788694608935683</v>
      </c>
      <c r="CG224">
        <v>2.1963855982607541</v>
      </c>
      <c r="CH224">
        <v>4.2318828712669072</v>
      </c>
      <c r="CI224">
        <v>2.1613943867282956</v>
      </c>
      <c r="CJ224">
        <v>2.0616062244586777</v>
      </c>
      <c r="CK224">
        <v>2.3619368367315947</v>
      </c>
      <c r="CL224">
        <v>1.9611096078269097</v>
      </c>
      <c r="CM224">
        <v>4.3755727528679849</v>
      </c>
      <c r="CN224">
        <v>1.879776996187686</v>
      </c>
      <c r="CO224">
        <v>2.0106075483569139</v>
      </c>
      <c r="CP224" s="2">
        <v>1.7931455120876745</v>
      </c>
      <c r="CQ224">
        <v>2.3510471098630252</v>
      </c>
      <c r="CR224">
        <v>2.9510714936345273</v>
      </c>
      <c r="CS224">
        <v>3.8676099728606328</v>
      </c>
      <c r="CT224">
        <v>1.8814259662006276</v>
      </c>
      <c r="CU224">
        <v>2.6104212039316801</v>
      </c>
      <c r="CV224">
        <v>3.1288909646861587</v>
      </c>
      <c r="CW224">
        <v>2.1080083103255056</v>
      </c>
      <c r="CX224">
        <v>2.4041178857663468</v>
      </c>
      <c r="CY224">
        <v>2.159737115856136</v>
      </c>
      <c r="CZ224">
        <v>3.7202986631887058</v>
      </c>
      <c r="DA224">
        <v>1.9504841460629121</v>
      </c>
      <c r="DB224">
        <v>2.9698238131189396</v>
      </c>
      <c r="DC224">
        <v>3.099298147542529</v>
      </c>
      <c r="DD224">
        <v>2.2438830699404173</v>
      </c>
      <c r="DE224">
        <v>2.1238984967958197</v>
      </c>
      <c r="DF224">
        <v>2.344418198096911</v>
      </c>
      <c r="DG224">
        <v>2.0270007797545122</v>
      </c>
      <c r="DH224">
        <v>4.1408676280686043</v>
      </c>
      <c r="DI224">
        <v>3.382651977548786</v>
      </c>
      <c r="DJ224">
        <v>3.5806571181666977</v>
      </c>
      <c r="DK224">
        <v>2.2378699180501513</v>
      </c>
      <c r="DL224">
        <v>2.9512677181343587</v>
      </c>
      <c r="DM224">
        <v>2.6768794408563412</v>
      </c>
      <c r="DN224">
        <v>2.876573776602068</v>
      </c>
      <c r="DO224">
        <v>2.2433509950351089</v>
      </c>
      <c r="DP224">
        <v>3.2111536043062157</v>
      </c>
      <c r="DQ224">
        <v>3.1146518950144784</v>
      </c>
      <c r="DR224">
        <v>4.1496559151802241</v>
      </c>
      <c r="DS224">
        <v>3.81140000323273</v>
      </c>
      <c r="DT224">
        <v>1.7709161355668612</v>
      </c>
      <c r="DU224">
        <v>3.0329698835106793</v>
      </c>
      <c r="DV224">
        <v>3.1964879034984124</v>
      </c>
      <c r="DW224">
        <v>2.8928684014121777</v>
      </c>
      <c r="DX224">
        <v>1.7988087519576075</v>
      </c>
      <c r="DY224">
        <v>3.3278357531942842</v>
      </c>
      <c r="DZ224">
        <v>2.2851397508112599</v>
      </c>
      <c r="EA224">
        <v>1.414484297277913</v>
      </c>
      <c r="EB224">
        <v>2.0770531626203015</v>
      </c>
      <c r="EC224">
        <v>1.7417002637176211</v>
      </c>
      <c r="ED224">
        <v>1.5818934197156602</v>
      </c>
      <c r="EE224">
        <v>3.9564075129933927</v>
      </c>
      <c r="EF224">
        <v>3.1549670615749408</v>
      </c>
      <c r="EG224">
        <v>4.2282838699621879</v>
      </c>
      <c r="EH224">
        <v>3.434215191128744</v>
      </c>
      <c r="EI224">
        <v>1.3978798038061064</v>
      </c>
      <c r="EJ224">
        <v>1.9369787929856421</v>
      </c>
      <c r="EK224">
        <v>1.7376691386308993</v>
      </c>
      <c r="EL224">
        <v>1.3572464788897736</v>
      </c>
      <c r="EM224">
        <v>3.4957274897888526</v>
      </c>
      <c r="EN224">
        <v>2.9624899580325921</v>
      </c>
      <c r="EO224">
        <v>2.251184563856182</v>
      </c>
      <c r="EP224">
        <v>3.1047591718739591</v>
      </c>
    </row>
    <row r="225" spans="1:146" x14ac:dyDescent="0.25">
      <c r="A225">
        <v>192</v>
      </c>
      <c r="B225">
        <v>0.49379000000000001</v>
      </c>
      <c r="C225">
        <v>0.48086499999999999</v>
      </c>
      <c r="D225">
        <v>0.49083900000000003</v>
      </c>
      <c r="E225">
        <v>259</v>
      </c>
      <c r="F225" t="s">
        <v>766</v>
      </c>
      <c r="G225" t="s">
        <v>506</v>
      </c>
      <c r="H225">
        <v>182</v>
      </c>
      <c r="I225" t="s">
        <v>767</v>
      </c>
      <c r="J225">
        <v>900</v>
      </c>
      <c r="K225">
        <v>135</v>
      </c>
      <c r="L225">
        <v>43</v>
      </c>
      <c r="M225">
        <v>1253</v>
      </c>
      <c r="N225">
        <v>416423</v>
      </c>
      <c r="O225">
        <v>4152</v>
      </c>
      <c r="P225">
        <v>7967534</v>
      </c>
      <c r="Q225">
        <v>72985</v>
      </c>
      <c r="R225">
        <v>93504022</v>
      </c>
      <c r="S225">
        <v>1166</v>
      </c>
      <c r="T225">
        <v>50819</v>
      </c>
      <c r="U225">
        <v>48009</v>
      </c>
      <c r="V225">
        <v>9277910</v>
      </c>
      <c r="W225">
        <v>4664</v>
      </c>
      <c r="X225">
        <v>9417</v>
      </c>
      <c r="Y225">
        <v>5788</v>
      </c>
      <c r="Z225">
        <v>818</v>
      </c>
      <c r="AA225">
        <v>23755</v>
      </c>
      <c r="AB225">
        <v>10243</v>
      </c>
      <c r="AC225">
        <v>88094418</v>
      </c>
      <c r="AD225">
        <v>2837</v>
      </c>
      <c r="AE225">
        <v>118052</v>
      </c>
      <c r="AF225">
        <v>9677</v>
      </c>
      <c r="AG225">
        <v>34885685</v>
      </c>
      <c r="AH225">
        <v>1569</v>
      </c>
      <c r="AI225">
        <v>46306</v>
      </c>
      <c r="AJ225">
        <v>104079</v>
      </c>
      <c r="AK225">
        <v>35803</v>
      </c>
      <c r="AL225">
        <v>4562</v>
      </c>
      <c r="AM225">
        <v>113177</v>
      </c>
      <c r="AN225">
        <v>2453</v>
      </c>
      <c r="AO225">
        <v>16850</v>
      </c>
      <c r="AP225">
        <v>12095</v>
      </c>
      <c r="AQ225">
        <v>8384</v>
      </c>
      <c r="AR225">
        <v>54251</v>
      </c>
      <c r="AS225">
        <v>4270</v>
      </c>
      <c r="AT225">
        <v>44208</v>
      </c>
      <c r="AU225">
        <v>16650</v>
      </c>
      <c r="AV225">
        <v>82423</v>
      </c>
      <c r="AW225">
        <v>51570</v>
      </c>
      <c r="AX225">
        <v>29139</v>
      </c>
      <c r="AY225">
        <v>70696</v>
      </c>
      <c r="AZ225">
        <v>31475</v>
      </c>
      <c r="BA225">
        <v>30216</v>
      </c>
      <c r="BB225">
        <v>1292</v>
      </c>
      <c r="BC225">
        <v>80658</v>
      </c>
      <c r="BD225">
        <v>72333</v>
      </c>
      <c r="BE225">
        <v>6052</v>
      </c>
      <c r="BF225">
        <v>756</v>
      </c>
      <c r="BG225">
        <v>515</v>
      </c>
      <c r="BH225">
        <v>1053</v>
      </c>
      <c r="BI225">
        <v>139223</v>
      </c>
      <c r="BJ225">
        <v>44259</v>
      </c>
      <c r="BK225">
        <v>42956</v>
      </c>
      <c r="BL225">
        <v>157105</v>
      </c>
      <c r="BM225">
        <v>1307</v>
      </c>
      <c r="BN225">
        <v>32524</v>
      </c>
      <c r="BO225">
        <v>48458</v>
      </c>
      <c r="BP225">
        <v>56188</v>
      </c>
      <c r="BQ225">
        <v>56210</v>
      </c>
      <c r="BR225">
        <v>1011</v>
      </c>
      <c r="BS225">
        <v>95874</v>
      </c>
      <c r="BT225">
        <v>989</v>
      </c>
      <c r="BU225">
        <v>10694</v>
      </c>
      <c r="BV225">
        <v>107446</v>
      </c>
      <c r="BW225">
        <v>1229</v>
      </c>
      <c r="BX225">
        <v>9559</v>
      </c>
      <c r="BY225">
        <v>145398</v>
      </c>
      <c r="BZ225">
        <v>3794</v>
      </c>
      <c r="CA225">
        <v>89023</v>
      </c>
      <c r="CB225">
        <v>14514</v>
      </c>
      <c r="CC225">
        <v>62668</v>
      </c>
      <c r="CD225">
        <v>141338</v>
      </c>
      <c r="CE225">
        <v>40811</v>
      </c>
      <c r="CF225">
        <v>1632</v>
      </c>
      <c r="CG225">
        <v>13956</v>
      </c>
      <c r="CH225">
        <v>121072</v>
      </c>
      <c r="CI225">
        <v>83854</v>
      </c>
      <c r="CJ225">
        <v>24763</v>
      </c>
      <c r="CK225">
        <v>282791</v>
      </c>
      <c r="CL225">
        <v>12525</v>
      </c>
      <c r="CM225">
        <v>13193</v>
      </c>
      <c r="CN225">
        <v>104987</v>
      </c>
      <c r="CO225">
        <v>63272</v>
      </c>
      <c r="CP225" s="2">
        <v>45671</v>
      </c>
      <c r="CQ225">
        <v>61598</v>
      </c>
      <c r="CR225">
        <v>96232</v>
      </c>
      <c r="CS225">
        <v>4815</v>
      </c>
      <c r="CT225">
        <v>32489</v>
      </c>
      <c r="CU225">
        <v>3361</v>
      </c>
      <c r="CV225">
        <v>653</v>
      </c>
      <c r="CW225">
        <v>411188</v>
      </c>
      <c r="CX225">
        <v>1654</v>
      </c>
      <c r="CY225">
        <v>3269</v>
      </c>
      <c r="CZ225">
        <v>31231</v>
      </c>
      <c r="DA225">
        <v>7240</v>
      </c>
      <c r="DB225">
        <v>26006</v>
      </c>
      <c r="DC225">
        <v>2270</v>
      </c>
      <c r="DD225">
        <v>62813</v>
      </c>
      <c r="DE225">
        <v>207581</v>
      </c>
      <c r="DF225">
        <v>120452</v>
      </c>
      <c r="DG225">
        <v>451</v>
      </c>
      <c r="DH225">
        <v>2606</v>
      </c>
      <c r="DI225">
        <v>4102</v>
      </c>
      <c r="DJ225">
        <v>45923</v>
      </c>
      <c r="DK225">
        <v>1675</v>
      </c>
      <c r="DL225">
        <v>27245</v>
      </c>
      <c r="DM225">
        <v>12159</v>
      </c>
      <c r="DN225">
        <v>43235</v>
      </c>
      <c r="DO225">
        <v>58595</v>
      </c>
      <c r="DP225">
        <v>5422</v>
      </c>
      <c r="DQ225">
        <v>1269</v>
      </c>
      <c r="DR225">
        <v>84114</v>
      </c>
      <c r="DS225">
        <v>85684</v>
      </c>
      <c r="DT225">
        <v>77947</v>
      </c>
      <c r="DU225">
        <v>1852</v>
      </c>
      <c r="DV225">
        <v>136606</v>
      </c>
      <c r="DW225">
        <v>34656</v>
      </c>
      <c r="DX225">
        <v>6416</v>
      </c>
      <c r="DY225">
        <v>80568</v>
      </c>
      <c r="DZ225">
        <v>18481</v>
      </c>
      <c r="EA225">
        <v>1242</v>
      </c>
      <c r="EB225">
        <v>965</v>
      </c>
      <c r="EC225">
        <v>3525</v>
      </c>
      <c r="ED225">
        <v>531</v>
      </c>
      <c r="EE225">
        <v>32303</v>
      </c>
      <c r="EF225">
        <v>980</v>
      </c>
      <c r="EG225">
        <v>10946</v>
      </c>
      <c r="EH225">
        <v>4825</v>
      </c>
      <c r="EI225">
        <v>7400</v>
      </c>
      <c r="EJ225">
        <v>2167</v>
      </c>
      <c r="EK225">
        <v>64010</v>
      </c>
      <c r="EL225">
        <v>22756</v>
      </c>
      <c r="EM225">
        <v>101079</v>
      </c>
      <c r="EN225">
        <v>68610</v>
      </c>
      <c r="EO225">
        <v>13384</v>
      </c>
      <c r="EP225">
        <v>85334</v>
      </c>
    </row>
    <row r="226" spans="1:146" x14ac:dyDescent="0.25">
      <c r="A226">
        <v>193</v>
      </c>
      <c r="B226">
        <v>0.65341800000000005</v>
      </c>
      <c r="C226">
        <v>0.47705599999999998</v>
      </c>
      <c r="D226">
        <v>0.48852000000000001</v>
      </c>
      <c r="E226">
        <v>142</v>
      </c>
      <c r="F226" t="s">
        <v>768</v>
      </c>
      <c r="G226" t="s">
        <v>515</v>
      </c>
      <c r="H226" t="s">
        <v>538</v>
      </c>
      <c r="K226">
        <v>153.065425543662</v>
      </c>
      <c r="L226">
        <v>10.2441801667959</v>
      </c>
      <c r="M226">
        <v>5.4855617216378283</v>
      </c>
      <c r="N226">
        <v>3.2315828168884821</v>
      </c>
      <c r="O226">
        <v>0.28731729606701623</v>
      </c>
      <c r="P226">
        <v>3.2099901364657732</v>
      </c>
      <c r="Q226">
        <v>4.3076750702104105</v>
      </c>
      <c r="R226">
        <v>3.4148371450860942</v>
      </c>
      <c r="S226">
        <v>3.1057117955349973</v>
      </c>
      <c r="T226">
        <v>1.7324336672401548</v>
      </c>
      <c r="U226">
        <v>2.0132460701854402</v>
      </c>
      <c r="V226">
        <v>3.2178747260109128</v>
      </c>
      <c r="W226">
        <v>8.7228048793532142</v>
      </c>
      <c r="X226">
        <v>2.6890376875746016</v>
      </c>
      <c r="Y226">
        <v>3.492452776479241</v>
      </c>
      <c r="Z226">
        <v>3.8288358066827546</v>
      </c>
      <c r="AA226">
        <v>1.9468457437297131</v>
      </c>
      <c r="AB226">
        <v>2.1849849584357433</v>
      </c>
      <c r="AC226">
        <v>3.95303552624513</v>
      </c>
      <c r="AD226">
        <v>5.4106382179364934</v>
      </c>
      <c r="AE226">
        <v>4.9214476895292849</v>
      </c>
      <c r="AF226">
        <v>0.43165164503851111</v>
      </c>
      <c r="AG226">
        <v>3.1993932812627164</v>
      </c>
      <c r="AH226">
        <v>1.7295906124396048</v>
      </c>
      <c r="AI226">
        <v>2.0271477381696168</v>
      </c>
      <c r="AJ226">
        <v>3.6666390262529025</v>
      </c>
      <c r="AK226">
        <v>3.4952154350273577</v>
      </c>
      <c r="AL226">
        <v>12.238443340411374</v>
      </c>
      <c r="AM226">
        <v>3.6940087875975722</v>
      </c>
      <c r="AN226">
        <v>2.5894380477598866</v>
      </c>
      <c r="AO226">
        <v>2.2740146333645699</v>
      </c>
      <c r="AP226">
        <v>7.0492110924184859</v>
      </c>
      <c r="AQ226">
        <v>7.6381718264887564</v>
      </c>
      <c r="AR226">
        <v>3.499540068491124</v>
      </c>
      <c r="AS226">
        <v>7.6069314856299526</v>
      </c>
      <c r="AT226">
        <v>6.4935728417247498</v>
      </c>
      <c r="AU226">
        <v>1.9107688037106407</v>
      </c>
      <c r="AV226">
        <v>2.2441173075093288</v>
      </c>
      <c r="AW226">
        <v>1.8874823027680081</v>
      </c>
      <c r="AX226">
        <v>3.8906102852489459</v>
      </c>
      <c r="AY226">
        <v>4.3393645199990392</v>
      </c>
      <c r="AZ226">
        <v>2.0178878143981533</v>
      </c>
      <c r="BA226">
        <v>5.2486203014334025</v>
      </c>
      <c r="BB226">
        <v>2.5468263391573709</v>
      </c>
      <c r="BC226">
        <v>3.4270238365292562</v>
      </c>
      <c r="BD226">
        <v>3.604597319711845</v>
      </c>
      <c r="BE226">
        <v>4.1150603841640292</v>
      </c>
      <c r="BF226">
        <v>3.7086913409638789</v>
      </c>
      <c r="BG226">
        <v>1.8346563882610907</v>
      </c>
      <c r="BH226">
        <v>0.67338764517526484</v>
      </c>
      <c r="BI226">
        <v>8.4873332044666743</v>
      </c>
      <c r="BJ226">
        <v>10.46306635077582</v>
      </c>
      <c r="BK226">
        <v>1.9703502920986542</v>
      </c>
      <c r="BL226">
        <v>5.7371741272045469</v>
      </c>
      <c r="BM226">
        <v>9.5189235747990288</v>
      </c>
      <c r="BN226">
        <v>4.2441951540902476</v>
      </c>
      <c r="BO226">
        <v>2.5682104832129218</v>
      </c>
      <c r="BP226">
        <v>4.716916694542002</v>
      </c>
      <c r="BQ226">
        <v>6.1891873799101536</v>
      </c>
      <c r="BR226">
        <v>2.0618261977401162</v>
      </c>
      <c r="BS226">
        <v>9.0710548172263437</v>
      </c>
      <c r="BT226">
        <v>8.3873188069825897</v>
      </c>
      <c r="BU226">
        <v>2.0584949746602423</v>
      </c>
      <c r="BV226">
        <v>3.3306353614886319</v>
      </c>
      <c r="BW226">
        <v>4.7882765684303097</v>
      </c>
      <c r="BX226">
        <v>3.1428045290577153</v>
      </c>
      <c r="BY226">
        <v>2.7095702736362837</v>
      </c>
      <c r="BZ226">
        <v>3.4374406435882454</v>
      </c>
      <c r="CA226">
        <v>7.0456997743968524</v>
      </c>
      <c r="CB226">
        <v>4.5873767080433803</v>
      </c>
      <c r="CC226">
        <v>6.3571494117513936</v>
      </c>
      <c r="CD226">
        <v>3.9156859369321815</v>
      </c>
      <c r="CE226">
        <v>2.1368023884300937</v>
      </c>
      <c r="CF226">
        <v>4.4825674617670428</v>
      </c>
      <c r="CG226">
        <v>4.7412383131909301</v>
      </c>
      <c r="CH226">
        <v>2.8313485534748812</v>
      </c>
      <c r="CI226">
        <v>3.2590107581642371</v>
      </c>
      <c r="CJ226">
        <v>12.571190802017856</v>
      </c>
      <c r="CK226">
        <v>5.099889819232887</v>
      </c>
      <c r="CL226">
        <v>3.4440566166818911</v>
      </c>
      <c r="CM226">
        <v>2.0133033367454125</v>
      </c>
      <c r="CN226">
        <v>2.7122023043357317</v>
      </c>
      <c r="CO226">
        <v>12.412860318275834</v>
      </c>
      <c r="CP226" s="2">
        <v>20.86065267093317</v>
      </c>
      <c r="CQ226">
        <v>3.7158027393905431</v>
      </c>
      <c r="CR226">
        <v>4.8342053964259346</v>
      </c>
      <c r="CS226">
        <v>3.2073788733657156</v>
      </c>
      <c r="CT226">
        <v>3.8007406251956253</v>
      </c>
      <c r="CU226">
        <v>9.295530511360159</v>
      </c>
      <c r="CV226">
        <v>3.620951920336076</v>
      </c>
      <c r="CW226">
        <v>9.9358449155198425</v>
      </c>
      <c r="CX226">
        <v>3.7378622912993356</v>
      </c>
      <c r="CY226">
        <v>7.2599129282779833</v>
      </c>
      <c r="CZ226">
        <v>6.1415615843852347</v>
      </c>
      <c r="DA226">
        <v>14.779267738018296</v>
      </c>
      <c r="DB226">
        <v>4.2332317869092648</v>
      </c>
      <c r="DC226">
        <v>11.515556658001225</v>
      </c>
      <c r="DD226">
        <v>3.3488789056452757</v>
      </c>
      <c r="DE226">
        <v>2.6113059100232094</v>
      </c>
      <c r="DF226">
        <v>2.441932465985869</v>
      </c>
      <c r="DG226">
        <v>3.355108498212005</v>
      </c>
      <c r="DH226">
        <v>3.5925031085278949</v>
      </c>
      <c r="DI226">
        <v>15.361000324924779</v>
      </c>
      <c r="DJ226">
        <v>7.820990010244576</v>
      </c>
      <c r="DK226">
        <v>4.5578698727832148</v>
      </c>
      <c r="DL226">
        <v>3.0959304706447481</v>
      </c>
      <c r="DM226">
        <v>7.7020966199824752</v>
      </c>
      <c r="DN226">
        <v>5.1037175105403128</v>
      </c>
      <c r="DO226">
        <v>2.5022650759404654</v>
      </c>
      <c r="DP226">
        <v>5.2417926240866111</v>
      </c>
      <c r="DQ226">
        <v>2.6784629771725865</v>
      </c>
      <c r="DR226">
        <v>4.4107110590633187</v>
      </c>
      <c r="DS226">
        <v>13.854789642562318</v>
      </c>
      <c r="DT226">
        <v>13.85569130830228</v>
      </c>
      <c r="DU226">
        <v>2.880752240173142</v>
      </c>
      <c r="DV226">
        <v>6.5191951924660962</v>
      </c>
      <c r="DW226">
        <v>4.8078705440659775</v>
      </c>
      <c r="DX226">
        <v>10.200991230732534</v>
      </c>
      <c r="DY226">
        <v>6.180144027461</v>
      </c>
      <c r="DZ226">
        <v>1.528093112692537</v>
      </c>
      <c r="EA226">
        <v>3.1921030556765038</v>
      </c>
      <c r="EB226">
        <v>7.3214833718983341</v>
      </c>
      <c r="EC226">
        <v>2.4969813357558954</v>
      </c>
      <c r="ED226">
        <v>4.445350246503323</v>
      </c>
      <c r="EE226">
        <v>3.6996279499303379</v>
      </c>
      <c r="EF226">
        <v>18.769838665298927</v>
      </c>
      <c r="EG226">
        <v>6.7872869947070962</v>
      </c>
      <c r="EH226">
        <v>6.9208788485542065</v>
      </c>
      <c r="EI226">
        <v>8.8712313697514098</v>
      </c>
      <c r="EJ226">
        <v>2.4918890179162094</v>
      </c>
      <c r="EK226">
        <v>3.6772369911471396</v>
      </c>
      <c r="EL226">
        <v>2.9094506757149499</v>
      </c>
      <c r="EM226">
        <v>3.8022910851227221</v>
      </c>
      <c r="EN226">
        <v>6.137490189911107</v>
      </c>
      <c r="EO226">
        <v>2.1138464444988392</v>
      </c>
      <c r="EP226">
        <v>13.133541262822892</v>
      </c>
    </row>
    <row r="227" spans="1:146" x14ac:dyDescent="0.25">
      <c r="A227">
        <v>194</v>
      </c>
      <c r="B227">
        <v>0.51007199999999997</v>
      </c>
      <c r="C227">
        <v>0.133188</v>
      </c>
      <c r="D227">
        <v>0.48612899999999998</v>
      </c>
      <c r="E227">
        <v>13</v>
      </c>
      <c r="F227" t="s">
        <v>769</v>
      </c>
      <c r="G227" t="s">
        <v>521</v>
      </c>
      <c r="H227" t="s">
        <v>538</v>
      </c>
      <c r="K227">
        <v>103.039933274445</v>
      </c>
      <c r="L227">
        <v>10.439200363327616</v>
      </c>
      <c r="M227">
        <v>120.83724445876035</v>
      </c>
      <c r="N227">
        <v>115.16496859298934</v>
      </c>
      <c r="O227">
        <v>83.221440680844026</v>
      </c>
      <c r="P227">
        <v>85.874454454603338</v>
      </c>
      <c r="Q227">
        <v>123.07318355620316</v>
      </c>
      <c r="R227">
        <v>116.51619149214864</v>
      </c>
      <c r="S227">
        <v>90.643572213797228</v>
      </c>
      <c r="T227">
        <v>80.554748400722389</v>
      </c>
      <c r="U227">
        <v>104.00541112213146</v>
      </c>
      <c r="V227">
        <v>47.313375651586284</v>
      </c>
      <c r="W227">
        <v>73.000469076460902</v>
      </c>
      <c r="X227">
        <v>47.832336437780711</v>
      </c>
      <c r="Y227">
        <v>84.326702854961624</v>
      </c>
      <c r="Z227">
        <v>42.459733027333428</v>
      </c>
      <c r="AA227">
        <v>73.177251978351094</v>
      </c>
      <c r="AB227">
        <v>58.572221448604566</v>
      </c>
      <c r="AC227">
        <v>41.146950706532095</v>
      </c>
      <c r="AD227">
        <v>116.24957897797358</v>
      </c>
      <c r="AE227">
        <v>59.012750224966503</v>
      </c>
      <c r="AF227">
        <v>32.016533899667124</v>
      </c>
      <c r="AG227">
        <v>98.992941643277248</v>
      </c>
      <c r="AH227">
        <v>159.82567850595629</v>
      </c>
      <c r="AI227">
        <v>93.63793167180863</v>
      </c>
      <c r="AJ227">
        <v>87.621590625328196</v>
      </c>
      <c r="AK227">
        <v>57.483115712176236</v>
      </c>
      <c r="AL227">
        <v>38.755752167456791</v>
      </c>
      <c r="AM227">
        <v>220.2339481905604</v>
      </c>
      <c r="AN227">
        <v>76.439420466691388</v>
      </c>
      <c r="AO227">
        <v>64.39736997654289</v>
      </c>
      <c r="AP227">
        <v>54.298945308564299</v>
      </c>
      <c r="AQ227">
        <v>81.480356364749355</v>
      </c>
      <c r="AR227">
        <v>69.829641267215848</v>
      </c>
      <c r="AS227">
        <v>180.14591060051606</v>
      </c>
      <c r="AT227">
        <v>104.41562294522294</v>
      </c>
      <c r="AU227">
        <v>56.512019871227984</v>
      </c>
      <c r="AV227">
        <v>126.18580553446075</v>
      </c>
      <c r="AW227">
        <v>80.424094231988477</v>
      </c>
      <c r="AX227">
        <v>98.34467686885661</v>
      </c>
      <c r="AY227">
        <v>72.92344595922583</v>
      </c>
      <c r="AZ227">
        <v>153.07222845816636</v>
      </c>
      <c r="BA227">
        <v>128.87867235600297</v>
      </c>
      <c r="BB227">
        <v>51.207635087353658</v>
      </c>
      <c r="BC227">
        <v>94.805370285677185</v>
      </c>
      <c r="BD227">
        <v>49.917122108977246</v>
      </c>
      <c r="BE227">
        <v>89.611112702419504</v>
      </c>
      <c r="BF227">
        <v>135.36866788691438</v>
      </c>
      <c r="BG227">
        <v>72.395303687568997</v>
      </c>
      <c r="BH227">
        <v>82.077669183279269</v>
      </c>
      <c r="BI227">
        <v>153.22370127539114</v>
      </c>
      <c r="BJ227">
        <v>112.79390407492599</v>
      </c>
      <c r="BK227">
        <v>23.584502509484324</v>
      </c>
      <c r="BL227">
        <v>86.151166852469046</v>
      </c>
      <c r="BM227">
        <v>129.22936462011904</v>
      </c>
      <c r="BN227">
        <v>128.14632293297896</v>
      </c>
      <c r="BO227">
        <v>63.538869631916512</v>
      </c>
      <c r="BP227">
        <v>70.346022344134738</v>
      </c>
      <c r="BQ227">
        <v>137.06655162911235</v>
      </c>
      <c r="BR227">
        <v>102.60816923634454</v>
      </c>
      <c r="BS227">
        <v>78.633935404795693</v>
      </c>
      <c r="BT227">
        <v>92.057830913494286</v>
      </c>
      <c r="BU227">
        <v>91.20309687379185</v>
      </c>
      <c r="BV227">
        <v>47.746892704544805</v>
      </c>
      <c r="BW227">
        <v>94.139083632073564</v>
      </c>
      <c r="BX227">
        <v>60.898654678421188</v>
      </c>
      <c r="BY227">
        <v>94.056106685699262</v>
      </c>
      <c r="BZ227">
        <v>55.652940728173768</v>
      </c>
      <c r="CA227">
        <v>85.493075894205845</v>
      </c>
      <c r="CB227">
        <v>53.029622974390229</v>
      </c>
      <c r="CC227">
        <v>151.23443948736937</v>
      </c>
      <c r="CD227">
        <v>52.200910960401615</v>
      </c>
      <c r="CE227">
        <v>126.48846968307691</v>
      </c>
      <c r="CF227">
        <v>154.29367237318758</v>
      </c>
      <c r="CG227">
        <v>109.77867018397694</v>
      </c>
      <c r="CH227">
        <v>107.56873432139173</v>
      </c>
      <c r="CI227">
        <v>81.771689503711045</v>
      </c>
      <c r="CJ227">
        <v>64.709630673895305</v>
      </c>
      <c r="CK227">
        <v>77.491995565720856</v>
      </c>
      <c r="CL227">
        <v>102.55638903566751</v>
      </c>
      <c r="CM227">
        <v>250.65717051109024</v>
      </c>
      <c r="CN227">
        <v>52.76840569197649</v>
      </c>
      <c r="CO227">
        <v>89.6265332944254</v>
      </c>
      <c r="CP227" s="2">
        <v>67.183030144594099</v>
      </c>
      <c r="CQ227">
        <v>62.485215505940587</v>
      </c>
      <c r="CR227">
        <v>115.04452862562366</v>
      </c>
      <c r="CS227">
        <v>98.203932120715265</v>
      </c>
      <c r="CT227">
        <v>83.600161328450326</v>
      </c>
      <c r="CU227">
        <v>83.008146793652841</v>
      </c>
      <c r="CV227">
        <v>195.29544748653382</v>
      </c>
      <c r="CW227">
        <v>74.415914050230413</v>
      </c>
      <c r="CX227">
        <v>163.39586276629228</v>
      </c>
      <c r="CY227">
        <v>80.940520602060118</v>
      </c>
      <c r="CZ227">
        <v>164.30164288802362</v>
      </c>
      <c r="DA227">
        <v>80.657780045249581</v>
      </c>
      <c r="DB227">
        <v>69.450821271059652</v>
      </c>
      <c r="DC227">
        <v>106.97669955956766</v>
      </c>
      <c r="DD227">
        <v>224.85729877139485</v>
      </c>
      <c r="DE227">
        <v>94.090442284628281</v>
      </c>
      <c r="DF227">
        <v>108.17995173048014</v>
      </c>
      <c r="DG227">
        <v>129.81416588528373</v>
      </c>
      <c r="DH227">
        <v>63.309727605807197</v>
      </c>
      <c r="DI227">
        <v>79.869238245297581</v>
      </c>
      <c r="DJ227">
        <v>77.539691299018216</v>
      </c>
      <c r="DK227">
        <v>88.792799197992821</v>
      </c>
      <c r="DL227">
        <v>61.845942065911643</v>
      </c>
      <c r="DM227">
        <v>74.917728280419325</v>
      </c>
      <c r="DN227">
        <v>79.714908774679742</v>
      </c>
      <c r="DO227">
        <v>58.772469857253441</v>
      </c>
      <c r="DP227">
        <v>86.228195342017713</v>
      </c>
      <c r="DQ227">
        <v>130.6279101163984</v>
      </c>
      <c r="DR227">
        <v>41.618813289935389</v>
      </c>
      <c r="DS227">
        <v>63.118050261690613</v>
      </c>
      <c r="DT227">
        <v>80.264484629815044</v>
      </c>
      <c r="DU227">
        <v>138.08245713389559</v>
      </c>
      <c r="DV227">
        <v>81.341778732739286</v>
      </c>
      <c r="DW227">
        <v>90.34487969937922</v>
      </c>
      <c r="DX227">
        <v>49.942263225315955</v>
      </c>
      <c r="DY227">
        <v>152.88492783397822</v>
      </c>
      <c r="DZ227">
        <v>23.588811738156672</v>
      </c>
      <c r="EA227">
        <v>98.868457045196919</v>
      </c>
      <c r="EB227">
        <v>200.27753861869053</v>
      </c>
      <c r="EC227">
        <v>157.65691770369912</v>
      </c>
      <c r="ED227">
        <v>164.09427150667204</v>
      </c>
      <c r="EE227">
        <v>69.586973245744389</v>
      </c>
      <c r="EF227">
        <v>29.806791276551746</v>
      </c>
      <c r="EG227">
        <v>123.90796903395302</v>
      </c>
      <c r="EH227">
        <v>51.250999479199322</v>
      </c>
      <c r="EI227">
        <v>107.88103064829316</v>
      </c>
      <c r="EJ227">
        <v>84.031481791732062</v>
      </c>
      <c r="EK227">
        <v>151.48882520487575</v>
      </c>
      <c r="EL227">
        <v>105.70552632740581</v>
      </c>
      <c r="EM227">
        <v>63.569118933986516</v>
      </c>
      <c r="EN227">
        <v>98.436980395274318</v>
      </c>
      <c r="EO227">
        <v>68.019331982871279</v>
      </c>
      <c r="EP227">
        <v>70.514203560033721</v>
      </c>
    </row>
    <row r="228" spans="1:146" x14ac:dyDescent="0.25">
      <c r="A228">
        <v>195</v>
      </c>
      <c r="B228">
        <v>0.330897</v>
      </c>
      <c r="C228">
        <v>0.77893199999999996</v>
      </c>
      <c r="D228">
        <v>0.47173100000000001</v>
      </c>
      <c r="E228">
        <v>114</v>
      </c>
      <c r="F228" t="s">
        <v>770</v>
      </c>
      <c r="G228" t="s">
        <v>515</v>
      </c>
      <c r="H228" t="s">
        <v>538</v>
      </c>
      <c r="K228">
        <v>189.13789156371601</v>
      </c>
      <c r="L228">
        <v>3.4318749152204999</v>
      </c>
      <c r="M228">
        <v>1.3311781526381843</v>
      </c>
      <c r="N228">
        <v>3.076855861331246</v>
      </c>
      <c r="O228">
        <v>0.46884594627483728</v>
      </c>
      <c r="P228">
        <v>1.8271113947653663</v>
      </c>
      <c r="Q228">
        <v>0.61434983294289047</v>
      </c>
      <c r="R228">
        <v>1.325306192080018</v>
      </c>
      <c r="S228">
        <v>0.59298400408254726</v>
      </c>
      <c r="T228">
        <v>1.3551373255300638</v>
      </c>
      <c r="U228">
        <v>2.5513714391153681</v>
      </c>
      <c r="V228">
        <v>1.8806708334405891</v>
      </c>
      <c r="W228">
        <v>2.5144349686218113</v>
      </c>
      <c r="X228">
        <v>5.4325134978364478</v>
      </c>
      <c r="Y228">
        <v>4.0559187291221894</v>
      </c>
      <c r="Z228">
        <v>3.0315269977620303</v>
      </c>
      <c r="AA228">
        <v>3.3785138869599765</v>
      </c>
      <c r="AB228">
        <v>0.31054247313082384</v>
      </c>
      <c r="AC228">
        <v>3.8090701417561821</v>
      </c>
      <c r="AD228">
        <v>3.7155294694194612</v>
      </c>
      <c r="AE228">
        <v>6.4494722049410491</v>
      </c>
      <c r="AF228">
        <v>3.4183705405237972</v>
      </c>
      <c r="AG228">
        <v>0.82017751391115812</v>
      </c>
      <c r="AH228">
        <v>1.3753246911006836</v>
      </c>
      <c r="AI228">
        <v>2.5716040967191716</v>
      </c>
      <c r="AJ228">
        <v>2.8391596247950925</v>
      </c>
      <c r="AK228">
        <v>5.4216623906802814</v>
      </c>
      <c r="AL228">
        <v>1.8623354876531162</v>
      </c>
      <c r="AM228">
        <v>3.5172153832451141</v>
      </c>
      <c r="AN228">
        <v>0.5177174810022428</v>
      </c>
      <c r="AO228">
        <v>5.4868504511253038</v>
      </c>
      <c r="AP228">
        <v>0.5795189371562196</v>
      </c>
      <c r="AQ228">
        <v>0.26042197503103881</v>
      </c>
      <c r="AR228">
        <v>2.8133798890240316</v>
      </c>
      <c r="AS228">
        <v>3.0510088866811866</v>
      </c>
      <c r="AT228">
        <v>3.231605225678126</v>
      </c>
      <c r="AU228">
        <v>2.3834893452017329</v>
      </c>
      <c r="AV228">
        <v>6.3436172589292328</v>
      </c>
      <c r="AW228">
        <v>1.4053485636127268</v>
      </c>
      <c r="AX228">
        <v>3.2049194769644096</v>
      </c>
      <c r="AY228">
        <v>2.3980808321771798</v>
      </c>
      <c r="AZ228">
        <v>1.1514210392569382</v>
      </c>
      <c r="BA228">
        <v>3.0333350975277047</v>
      </c>
      <c r="BB228">
        <v>2.6461758294825257</v>
      </c>
      <c r="BC228">
        <v>3.8329973676903188</v>
      </c>
      <c r="BD228">
        <v>1.3413641615255889</v>
      </c>
      <c r="BE228">
        <v>3.9645824333288942</v>
      </c>
      <c r="BF228">
        <v>3.5678794870188471</v>
      </c>
      <c r="BG228">
        <v>2.2273842501456671</v>
      </c>
      <c r="BH228">
        <v>1.4289065299806403</v>
      </c>
      <c r="BI228">
        <v>2.51490561829982</v>
      </c>
      <c r="BJ228">
        <v>3.6617427771921247</v>
      </c>
      <c r="BK228">
        <v>2.3126387859472746</v>
      </c>
      <c r="BL228">
        <v>2.0690791042230066</v>
      </c>
      <c r="BM228">
        <v>1.2472099045439655</v>
      </c>
      <c r="BN228">
        <v>2.3053148426959353</v>
      </c>
      <c r="BO228">
        <v>1.775025068847867</v>
      </c>
      <c r="BP228">
        <v>2.0967293409049392</v>
      </c>
      <c r="BQ228">
        <v>3.5954202095805181</v>
      </c>
      <c r="BR228">
        <v>2.09525330439077</v>
      </c>
      <c r="BS228">
        <v>3.9503339033463285</v>
      </c>
      <c r="BT228">
        <v>5.7107765702824382</v>
      </c>
      <c r="BU228">
        <v>3.3741514468910991</v>
      </c>
      <c r="BV228">
        <v>5.6818489988843659</v>
      </c>
      <c r="BW228">
        <v>2.9852646498726725</v>
      </c>
      <c r="BX228">
        <v>2.0200147800040908</v>
      </c>
      <c r="BY228">
        <v>2.0599079568959251</v>
      </c>
      <c r="BZ228">
        <v>3.1772398233770187</v>
      </c>
      <c r="CA228">
        <v>4.096591893648772</v>
      </c>
      <c r="CB228">
        <v>8.3940668842497157</v>
      </c>
      <c r="CC228">
        <v>4.613601316429504</v>
      </c>
      <c r="CD228">
        <v>1.9111564350108223</v>
      </c>
      <c r="CE228">
        <v>2.0541961011461063</v>
      </c>
      <c r="CF228">
        <v>2.3321498545742703</v>
      </c>
      <c r="CG228">
        <v>2.5695188490784768</v>
      </c>
      <c r="CH228">
        <v>2.4699298853000804</v>
      </c>
      <c r="CI228">
        <v>1.9941639983704516</v>
      </c>
      <c r="CJ228">
        <v>3.7236016842132109</v>
      </c>
      <c r="CK228">
        <v>6.0998873088202501</v>
      </c>
      <c r="CL228">
        <v>5.2806420777387331</v>
      </c>
      <c r="CM228">
        <v>1.8241732333866976</v>
      </c>
      <c r="CN228">
        <v>1.0133911634236541</v>
      </c>
      <c r="CO228">
        <v>4.1501716818069427</v>
      </c>
      <c r="CP228" s="2">
        <v>1.4316510511819156</v>
      </c>
      <c r="CQ228">
        <v>3.0806493092398979</v>
      </c>
      <c r="CR228">
        <v>3.2363253704854351</v>
      </c>
      <c r="CS228">
        <v>4.1098519166505163</v>
      </c>
      <c r="CT228">
        <v>4.9810496592459916</v>
      </c>
      <c r="CU228">
        <v>2.9594023580019133</v>
      </c>
      <c r="CV228">
        <v>1.8236917797136336</v>
      </c>
      <c r="CW228">
        <v>3.1605629907785624</v>
      </c>
      <c r="CX228">
        <v>1.2024301767916445</v>
      </c>
      <c r="CY228">
        <v>1.9876690594434439</v>
      </c>
      <c r="CZ228">
        <v>1.9115564962589513</v>
      </c>
      <c r="DA228">
        <v>3.4117165232506204</v>
      </c>
      <c r="DB228">
        <v>2.0199865238951675</v>
      </c>
      <c r="DC228">
        <v>2.3493092385431478</v>
      </c>
      <c r="DD228">
        <v>4.4676550003984747</v>
      </c>
      <c r="DE228">
        <v>5.2061038145935319</v>
      </c>
      <c r="DF228">
        <v>5.1191734899446013</v>
      </c>
      <c r="DG228">
        <v>7.9811700409658295</v>
      </c>
      <c r="DH228">
        <v>2.2947851090923352</v>
      </c>
      <c r="DI228">
        <v>1.9554382710527507</v>
      </c>
      <c r="DJ228">
        <v>3.3714839741642146</v>
      </c>
      <c r="DK228">
        <v>2.4383145769787924</v>
      </c>
      <c r="DL228">
        <v>1.2669478236931755</v>
      </c>
      <c r="DM228">
        <v>4.7075408393839639</v>
      </c>
      <c r="DN228">
        <v>7.954623473381595</v>
      </c>
      <c r="DO228">
        <v>3.9631437411814461</v>
      </c>
      <c r="DP228">
        <v>6.7812617275554681</v>
      </c>
      <c r="DQ228">
        <v>4.4145342898579729</v>
      </c>
      <c r="DR228">
        <v>10.973543452829347</v>
      </c>
      <c r="DS228">
        <v>1.1811489442148035</v>
      </c>
      <c r="DT228">
        <v>2.8738806070305554</v>
      </c>
      <c r="DU228">
        <v>4.1445979565383713</v>
      </c>
      <c r="DV228">
        <v>2.8229612313874957</v>
      </c>
      <c r="DW228">
        <v>3.4537346964082833</v>
      </c>
      <c r="DX228">
        <v>3.7152693801790266</v>
      </c>
      <c r="DY228">
        <v>2.6162022107471312</v>
      </c>
      <c r="DZ228">
        <v>3.9413473235713092</v>
      </c>
      <c r="EA228">
        <v>2.4181340507029874</v>
      </c>
      <c r="EB228">
        <v>3.6225981602399755</v>
      </c>
      <c r="EC228">
        <v>5.4340680823155187</v>
      </c>
      <c r="ED228">
        <v>5.080880929204028</v>
      </c>
      <c r="EE228">
        <v>1.8803015654036701</v>
      </c>
      <c r="EF228">
        <v>5.5280466096669043</v>
      </c>
      <c r="EG228">
        <v>1.3827807951545088</v>
      </c>
      <c r="EH228">
        <v>1.7555607850952053</v>
      </c>
      <c r="EI228">
        <v>6.2563072794527237</v>
      </c>
      <c r="EJ228">
        <v>1.042935556772512</v>
      </c>
      <c r="EK228">
        <v>5.3540229188103696</v>
      </c>
      <c r="EL228">
        <v>2.7392059305232208</v>
      </c>
      <c r="EM228">
        <v>4.248771934519481</v>
      </c>
      <c r="EN228">
        <v>5.7787638317322214</v>
      </c>
      <c r="EO228">
        <v>4.4644336824280133</v>
      </c>
      <c r="EP228">
        <v>3.9475258639259172</v>
      </c>
    </row>
    <row r="229" spans="1:146" x14ac:dyDescent="0.25">
      <c r="A229">
        <v>196</v>
      </c>
      <c r="B229">
        <v>0.47269699999999998</v>
      </c>
      <c r="C229">
        <v>0.30138999999999999</v>
      </c>
      <c r="D229">
        <v>0.46804800000000002</v>
      </c>
      <c r="E229">
        <v>112</v>
      </c>
      <c r="F229" t="s">
        <v>771</v>
      </c>
      <c r="G229" t="s">
        <v>515</v>
      </c>
      <c r="H229" t="s">
        <v>538</v>
      </c>
      <c r="K229">
        <v>95.015203950957002</v>
      </c>
      <c r="L229">
        <v>4.7943267084932497</v>
      </c>
      <c r="M229">
        <v>1.0371847939686518</v>
      </c>
      <c r="N229">
        <v>1.2848297818788865</v>
      </c>
      <c r="O229">
        <v>0.66379250023558201</v>
      </c>
      <c r="P229">
        <v>0.23999285982210697</v>
      </c>
      <c r="Q229">
        <v>0.59158779935450467</v>
      </c>
      <c r="R229">
        <v>0.39981888693993606</v>
      </c>
      <c r="S229">
        <v>0.42189936823887125</v>
      </c>
      <c r="T229">
        <v>0.40607095834820284</v>
      </c>
      <c r="U229">
        <v>0.60992955518556391</v>
      </c>
      <c r="V229">
        <v>0.26392171389269597</v>
      </c>
      <c r="W229">
        <v>1.0426473740499527</v>
      </c>
      <c r="X229">
        <v>0.84508072096846054</v>
      </c>
      <c r="Y229">
        <v>0.42725427900857482</v>
      </c>
      <c r="Z229">
        <v>3.0853941291289591</v>
      </c>
      <c r="AA229">
        <v>0.45129816958842806</v>
      </c>
      <c r="AB229">
        <v>0.35397936480016973</v>
      </c>
      <c r="AC229">
        <v>0.71747886376874948</v>
      </c>
      <c r="AD229">
        <v>1.0706930149625347</v>
      </c>
      <c r="AE229">
        <v>0.70905499319928189</v>
      </c>
      <c r="AF229">
        <v>0.85167557427506124</v>
      </c>
      <c r="AG229">
        <v>0.82114430856216492</v>
      </c>
      <c r="AH229">
        <v>0.20055568653831005</v>
      </c>
      <c r="AI229">
        <v>0.99715703935544908</v>
      </c>
      <c r="AJ229">
        <v>1.0564311365446735</v>
      </c>
      <c r="AK229">
        <v>0.93264619503918111</v>
      </c>
      <c r="AL229">
        <v>0.68162560905539793</v>
      </c>
      <c r="AM229">
        <v>1.1437050820826551</v>
      </c>
      <c r="AN229">
        <v>0.3690191680654813</v>
      </c>
      <c r="AO229">
        <v>0.71213402617309096</v>
      </c>
      <c r="AP229">
        <v>2.2645781786312238</v>
      </c>
      <c r="AQ229">
        <v>0.9800356811604829</v>
      </c>
      <c r="AR229">
        <v>0.77976794849093323</v>
      </c>
      <c r="AS229">
        <v>0.94061372710240698</v>
      </c>
      <c r="AT229">
        <v>1.6181740112783582</v>
      </c>
      <c r="AU229">
        <v>1.0771947130660964</v>
      </c>
      <c r="AV229">
        <v>1.0835250094963249</v>
      </c>
      <c r="AW229">
        <v>0.54636290975765278</v>
      </c>
      <c r="AX229">
        <v>1.3459077236292649</v>
      </c>
      <c r="AY229">
        <v>1.2827935408954885</v>
      </c>
      <c r="AZ229">
        <v>0.52107417256245836</v>
      </c>
      <c r="BA229">
        <v>0.52689365352586193</v>
      </c>
      <c r="BB229">
        <v>0.81364848425256431</v>
      </c>
      <c r="BC229">
        <v>0.56983817859485042</v>
      </c>
      <c r="BD229">
        <v>0.94974089225232994</v>
      </c>
      <c r="BE229">
        <v>2.5521554775613287</v>
      </c>
      <c r="BF229">
        <v>0.8737001887641066</v>
      </c>
      <c r="BG229">
        <v>1.1131807230711719</v>
      </c>
      <c r="BH229">
        <v>0.47951532554451182</v>
      </c>
      <c r="BI229">
        <v>1.0434186980490883</v>
      </c>
      <c r="BJ229">
        <v>1.058239771013384</v>
      </c>
      <c r="BK229">
        <v>0.73805370594337294</v>
      </c>
      <c r="BL229">
        <v>1.5271991686593149</v>
      </c>
      <c r="BM229">
        <v>0.92962440771604071</v>
      </c>
      <c r="BN229">
        <v>0.68695536220506159</v>
      </c>
      <c r="BO229">
        <v>0.96155006515058894</v>
      </c>
      <c r="BP229">
        <v>0.47463258845489409</v>
      </c>
      <c r="BQ229">
        <v>1.6593323804291629</v>
      </c>
      <c r="BR229">
        <v>0.67323439169539623</v>
      </c>
      <c r="BS229">
        <v>0.61857405793768971</v>
      </c>
      <c r="BT229">
        <v>0.58082163440659396</v>
      </c>
      <c r="BU229">
        <v>0.67674416305654972</v>
      </c>
      <c r="BV229">
        <v>1.0013479666362999</v>
      </c>
      <c r="BW229">
        <v>1.1125855821759374</v>
      </c>
      <c r="BX229">
        <v>2.0862737380510996</v>
      </c>
      <c r="BY229">
        <v>1.1970192918722626</v>
      </c>
      <c r="BZ229">
        <v>4.2670860733113383</v>
      </c>
      <c r="CA229">
        <v>0.76941297710651246</v>
      </c>
      <c r="CB229">
        <v>2.6846925774883341</v>
      </c>
      <c r="CC229">
        <v>1.5321363048843364</v>
      </c>
      <c r="CD229">
        <v>1.3594057731648328</v>
      </c>
      <c r="CE229">
        <v>0.65685137632179069</v>
      </c>
      <c r="CF229">
        <v>1.2613562731293622</v>
      </c>
      <c r="CG229">
        <v>4.272560446926108</v>
      </c>
      <c r="CH229">
        <v>0.78210166207898968</v>
      </c>
      <c r="CI229">
        <v>0.65027138783157989</v>
      </c>
      <c r="CJ229">
        <v>0.77458103256586575</v>
      </c>
      <c r="CK229">
        <v>17.973127554433223</v>
      </c>
      <c r="CL229">
        <v>1.2707360134655552</v>
      </c>
      <c r="CM229">
        <v>0.97313921430609474</v>
      </c>
      <c r="CN229">
        <v>0.79061196125594191</v>
      </c>
      <c r="CO229">
        <v>109.62359024733081</v>
      </c>
      <c r="CP229" s="2">
        <v>0.51832357461818168</v>
      </c>
      <c r="CQ229">
        <v>0.84519949007163642</v>
      </c>
      <c r="CR229">
        <v>1.6007836720790234</v>
      </c>
      <c r="CS229">
        <v>1.2235156356969052</v>
      </c>
      <c r="CT229">
        <v>1.5806694990630215</v>
      </c>
      <c r="CU229">
        <v>2.986749406367307</v>
      </c>
      <c r="CV229">
        <v>1.9175540535069198</v>
      </c>
      <c r="CW229">
        <v>1.4918598511596688</v>
      </c>
      <c r="CX229">
        <v>0.61516426187955753</v>
      </c>
      <c r="CY229">
        <v>1.4379712719005886</v>
      </c>
      <c r="CZ229">
        <v>1.3250275952525579</v>
      </c>
      <c r="DA229">
        <v>1.973828901279836</v>
      </c>
      <c r="DB229">
        <v>2.1844448423376961</v>
      </c>
      <c r="DC229">
        <v>6.4989523032064529</v>
      </c>
      <c r="DD229">
        <v>0.66344777292854895</v>
      </c>
      <c r="DE229">
        <v>0.77063137587901609</v>
      </c>
      <c r="DF229">
        <v>0.66921164207832162</v>
      </c>
      <c r="DG229">
        <v>0.93001241016972358</v>
      </c>
      <c r="DH229">
        <v>0.97914961072733631</v>
      </c>
      <c r="DI229">
        <v>0.69867776120383629</v>
      </c>
      <c r="DJ229">
        <v>1.6739923829652026</v>
      </c>
      <c r="DK229">
        <v>0.6916236616815018</v>
      </c>
      <c r="DL229">
        <v>1.3642816297526155</v>
      </c>
      <c r="DM229">
        <v>1.088324114701916</v>
      </c>
      <c r="DN229">
        <v>1.1755578423161643</v>
      </c>
      <c r="DO229">
        <v>0.98611964155929077</v>
      </c>
      <c r="DP229">
        <v>11.667969980121836</v>
      </c>
      <c r="DQ229">
        <v>0.61317300941097397</v>
      </c>
      <c r="DR229">
        <v>1.9762287757310262</v>
      </c>
      <c r="DS229">
        <v>0.72347211398591049</v>
      </c>
      <c r="DT229">
        <v>0.68400636598870257</v>
      </c>
      <c r="DU229">
        <v>0.45791012295152833</v>
      </c>
      <c r="DV229">
        <v>1.1455287232366087</v>
      </c>
      <c r="DW229">
        <v>0.97869019329504459</v>
      </c>
      <c r="DX229">
        <v>74.567248074834211</v>
      </c>
      <c r="DY229">
        <v>0.65135862445971393</v>
      </c>
      <c r="DZ229">
        <v>0.99560978624432916</v>
      </c>
      <c r="EA229">
        <v>0.6870018592263788</v>
      </c>
      <c r="EB229">
        <v>77.417722125890648</v>
      </c>
      <c r="EC229">
        <v>0.96019930990308056</v>
      </c>
      <c r="ED229">
        <v>1.5108758305426007</v>
      </c>
      <c r="EE229">
        <v>0.84833232361132349</v>
      </c>
      <c r="EF229">
        <v>27.356748488146341</v>
      </c>
      <c r="EG229">
        <v>2.05902467236006</v>
      </c>
      <c r="EH229">
        <v>0.96025020016190843</v>
      </c>
      <c r="EI229">
        <v>1.2695611094909494</v>
      </c>
      <c r="EJ229">
        <v>0.97124686398405902</v>
      </c>
      <c r="EK229">
        <v>0.75313698079801461</v>
      </c>
      <c r="EL229">
        <v>0.88821353083723431</v>
      </c>
      <c r="EM229">
        <v>0.87352955355659401</v>
      </c>
      <c r="EN229">
        <v>0.38632930956861794</v>
      </c>
      <c r="EO229">
        <v>0.71765966139709525</v>
      </c>
      <c r="EP229">
        <v>1.0759833441276789</v>
      </c>
    </row>
    <row r="230" spans="1:146" x14ac:dyDescent="0.25">
      <c r="A230">
        <v>197</v>
      </c>
      <c r="B230">
        <v>0.525482</v>
      </c>
      <c r="C230">
        <v>0.22800899999999999</v>
      </c>
      <c r="D230">
        <v>0.46518500000000002</v>
      </c>
      <c r="E230">
        <v>28</v>
      </c>
      <c r="F230" t="s">
        <v>772</v>
      </c>
      <c r="G230" t="s">
        <v>521</v>
      </c>
      <c r="H230" t="s">
        <v>538</v>
      </c>
      <c r="K230">
        <v>177.031112068037</v>
      </c>
      <c r="L230">
        <v>3.8415273699283836</v>
      </c>
      <c r="M230">
        <v>1.8555562211679895</v>
      </c>
      <c r="N230">
        <v>3.5321444852695083</v>
      </c>
      <c r="O230">
        <v>2.1155486725284209</v>
      </c>
      <c r="P230">
        <v>0.79957104145110081</v>
      </c>
      <c r="Q230">
        <v>0.86344379275503003</v>
      </c>
      <c r="R230">
        <v>0.98044998240751291</v>
      </c>
      <c r="S230">
        <v>1.0109260865487</v>
      </c>
      <c r="T230">
        <v>0.82899121690195088</v>
      </c>
      <c r="U230">
        <v>0.90950285583322277</v>
      </c>
      <c r="V230">
        <v>1.7494115340977527</v>
      </c>
      <c r="W230">
        <v>1.3528361985808977</v>
      </c>
      <c r="X230">
        <v>1.1241679404281868</v>
      </c>
      <c r="Y230">
        <v>6.1616638453302368</v>
      </c>
      <c r="Z230">
        <v>1.2931919559730414</v>
      </c>
      <c r="AA230">
        <v>1.2841898986029066</v>
      </c>
      <c r="AB230">
        <v>1.7917221638842742</v>
      </c>
      <c r="AC230">
        <v>5.9034828952504572</v>
      </c>
      <c r="AD230">
        <v>1.7804493133169961</v>
      </c>
      <c r="AE230">
        <v>1.1640602849038393</v>
      </c>
      <c r="AF230">
        <v>1.5585269172175105</v>
      </c>
      <c r="AG230">
        <v>1.346407533471589</v>
      </c>
      <c r="AH230">
        <v>0.86929306903894055</v>
      </c>
      <c r="AI230">
        <v>1.2356435239152743</v>
      </c>
      <c r="AJ230">
        <v>1.2807167222322886</v>
      </c>
      <c r="AK230">
        <v>1.2185645732689157</v>
      </c>
      <c r="AL230">
        <v>2.8822167131576464</v>
      </c>
      <c r="AM230">
        <v>1.8384263375385197</v>
      </c>
      <c r="AN230">
        <v>0.84682702570488266</v>
      </c>
      <c r="AO230">
        <v>0.95762557313669905</v>
      </c>
      <c r="AP230">
        <v>0.92276479877746109</v>
      </c>
      <c r="AQ230">
        <v>1.6338984559493162</v>
      </c>
      <c r="AR230">
        <v>0.98847662046006979</v>
      </c>
      <c r="AS230">
        <v>1.2686323802416557</v>
      </c>
      <c r="AT230">
        <v>0.8014112846397331</v>
      </c>
      <c r="AU230">
        <v>1.0092869399247664</v>
      </c>
      <c r="AV230">
        <v>1.0619211988155659</v>
      </c>
      <c r="AW230">
        <v>0.87681423623887011</v>
      </c>
      <c r="AX230">
        <v>1.3539407347278807</v>
      </c>
      <c r="AY230">
        <v>1.2173122906819154</v>
      </c>
      <c r="AZ230">
        <v>0.88678481099078732</v>
      </c>
      <c r="BA230">
        <v>1.2683018488062936</v>
      </c>
      <c r="BB230">
        <v>0.72902403074794242</v>
      </c>
      <c r="BC230">
        <v>0.68461361967360701</v>
      </c>
      <c r="BD230">
        <v>1.1156337568721237</v>
      </c>
      <c r="BE230">
        <v>2.1668627907962139</v>
      </c>
      <c r="BF230">
        <v>1.2307970132514088</v>
      </c>
      <c r="BG230">
        <v>0.77677797092575951</v>
      </c>
      <c r="BH230">
        <v>0.96740117959151672</v>
      </c>
      <c r="BI230">
        <v>1.2858589551263766</v>
      </c>
      <c r="BJ230">
        <v>0.91463945353175624</v>
      </c>
      <c r="BK230">
        <v>1.0336086757616598</v>
      </c>
      <c r="BL230">
        <v>1.3321539097634234</v>
      </c>
      <c r="BM230">
        <v>1.2029174662693103</v>
      </c>
      <c r="BN230">
        <v>0.83863827892603182</v>
      </c>
      <c r="BO230">
        <v>0.61135400724309863</v>
      </c>
      <c r="BP230">
        <v>1.0494511454190578</v>
      </c>
      <c r="BQ230">
        <v>1.3825475759663468</v>
      </c>
      <c r="BR230">
        <v>0.88698566623237407</v>
      </c>
      <c r="BS230">
        <v>0.92435643073311413</v>
      </c>
      <c r="BT230">
        <v>1.2750686985922171</v>
      </c>
      <c r="BU230">
        <v>1.188706360042278</v>
      </c>
      <c r="BV230">
        <v>1.6792686812190645</v>
      </c>
      <c r="BW230">
        <v>1.430342057596051</v>
      </c>
      <c r="BX230">
        <v>3.1199074739346075</v>
      </c>
      <c r="BY230">
        <v>0.64637524640746857</v>
      </c>
      <c r="BZ230">
        <v>1.0437446165418633</v>
      </c>
      <c r="CA230">
        <v>0.99311482131784135</v>
      </c>
      <c r="CB230">
        <v>1.7100556272801464</v>
      </c>
      <c r="CC230">
        <v>1.0223059309558065</v>
      </c>
      <c r="CD230">
        <v>0.93779749745410601</v>
      </c>
      <c r="CE230">
        <v>1.3561731111757933</v>
      </c>
      <c r="CF230">
        <v>1.6725183332407296</v>
      </c>
      <c r="CG230">
        <v>2.0006110702382855</v>
      </c>
      <c r="CH230">
        <v>1.1145393879007786</v>
      </c>
      <c r="CI230">
        <v>1.0835951781183126</v>
      </c>
      <c r="CJ230">
        <v>1.847338587813836</v>
      </c>
      <c r="CK230">
        <v>0.88292208388811899</v>
      </c>
      <c r="CL230">
        <v>1.5640633720487589</v>
      </c>
      <c r="CM230">
        <v>1.1385672714922015</v>
      </c>
      <c r="CN230">
        <v>0.68121658196688428</v>
      </c>
      <c r="CO230">
        <v>0.89424971924077135</v>
      </c>
      <c r="CP230" s="2">
        <v>0.94802832138908344</v>
      </c>
      <c r="CQ230">
        <v>1.014494118406027</v>
      </c>
      <c r="CR230">
        <v>0.70810532984991803</v>
      </c>
      <c r="CS230">
        <v>1.3023700030394358</v>
      </c>
      <c r="CT230">
        <v>0.83506419610331883</v>
      </c>
      <c r="CU230">
        <v>2.1145453063685298</v>
      </c>
      <c r="CV230">
        <v>1.8527138978987678</v>
      </c>
      <c r="CW230">
        <v>1.389589414945998</v>
      </c>
      <c r="CX230">
        <v>3.6362121562986283</v>
      </c>
      <c r="CY230">
        <v>1.4201914868579388</v>
      </c>
      <c r="CZ230">
        <v>1.1244921778274255</v>
      </c>
      <c r="DA230">
        <v>1.6610591756933009</v>
      </c>
      <c r="DB230">
        <v>1.1495673903453609</v>
      </c>
      <c r="DC230">
        <v>0.97684716928665805</v>
      </c>
      <c r="DD230">
        <v>1.3653989391622228</v>
      </c>
      <c r="DE230">
        <v>0.91374190712752101</v>
      </c>
      <c r="DF230">
        <v>0.99635410676956671</v>
      </c>
      <c r="DG230">
        <v>1.0691794199282774</v>
      </c>
      <c r="DH230">
        <v>1.1642994497935384</v>
      </c>
      <c r="DI230">
        <v>6.2332350274413599</v>
      </c>
      <c r="DJ230">
        <v>0.82189490230895279</v>
      </c>
      <c r="DK230">
        <v>1.070219019674973</v>
      </c>
      <c r="DL230">
        <v>3.495923406716857</v>
      </c>
      <c r="DM230">
        <v>1.1139253518167074</v>
      </c>
      <c r="DN230">
        <v>1.3512131878141478</v>
      </c>
      <c r="DO230">
        <v>0.87494390447901305</v>
      </c>
      <c r="DP230">
        <v>2.7576041666532753</v>
      </c>
      <c r="DQ230">
        <v>0.8177636570443001</v>
      </c>
      <c r="DR230">
        <v>1.4703883277177698</v>
      </c>
      <c r="DS230">
        <v>2.8700018599229624</v>
      </c>
      <c r="DT230">
        <v>0.93171076663010688</v>
      </c>
      <c r="DU230">
        <v>0.95337851689685682</v>
      </c>
      <c r="DV230">
        <v>1.3868414490770824</v>
      </c>
      <c r="DW230">
        <v>1.2603760684712662</v>
      </c>
      <c r="DX230">
        <v>0.9023126279949456</v>
      </c>
      <c r="DY230">
        <v>0.93529005490716066</v>
      </c>
      <c r="DZ230">
        <v>1.0355997459964432</v>
      </c>
      <c r="EA230">
        <v>1.2398606357525206</v>
      </c>
      <c r="EB230">
        <v>0.85187178455023849</v>
      </c>
      <c r="EC230">
        <v>1.912662013709401</v>
      </c>
      <c r="ED230">
        <v>0.99390073128688616</v>
      </c>
      <c r="EE230">
        <v>2.4725975562645663</v>
      </c>
      <c r="EF230">
        <v>1.1900756142060511</v>
      </c>
      <c r="EG230">
        <v>1.3949753635956554</v>
      </c>
      <c r="EH230">
        <v>2.6414978335095496</v>
      </c>
      <c r="EI230">
        <v>1.0581690141499245</v>
      </c>
      <c r="EJ230">
        <v>0.76315052656594728</v>
      </c>
      <c r="EK230">
        <v>0.91375508285635665</v>
      </c>
      <c r="EL230">
        <v>0.62861080816492809</v>
      </c>
      <c r="EM230">
        <v>0.98729199237190313</v>
      </c>
      <c r="EN230">
        <v>0.91549632764499167</v>
      </c>
      <c r="EO230">
        <v>1.2920595162370052</v>
      </c>
      <c r="EP230">
        <v>1.2978254768621524</v>
      </c>
    </row>
    <row r="231" spans="1:146" x14ac:dyDescent="0.25">
      <c r="A231">
        <v>198</v>
      </c>
      <c r="B231">
        <v>0.180178</v>
      </c>
      <c r="C231">
        <v>0.32317000000000001</v>
      </c>
      <c r="D231">
        <v>0.44991799999999998</v>
      </c>
      <c r="E231">
        <v>211</v>
      </c>
      <c r="F231" t="s">
        <v>773</v>
      </c>
      <c r="G231" t="s">
        <v>506</v>
      </c>
      <c r="H231">
        <v>17</v>
      </c>
      <c r="I231" t="s">
        <v>774</v>
      </c>
      <c r="J231">
        <v>770</v>
      </c>
      <c r="K231">
        <v>41</v>
      </c>
      <c r="L231">
        <v>129</v>
      </c>
      <c r="M231">
        <v>1902700</v>
      </c>
      <c r="N231">
        <v>2028788</v>
      </c>
      <c r="O231">
        <v>1784863</v>
      </c>
      <c r="P231">
        <v>1689927</v>
      </c>
      <c r="Q231">
        <v>1716937</v>
      </c>
      <c r="R231">
        <v>2315605</v>
      </c>
      <c r="S231">
        <v>2101398</v>
      </c>
      <c r="T231">
        <v>2494633</v>
      </c>
      <c r="U231">
        <v>2194287</v>
      </c>
      <c r="V231">
        <v>2292518</v>
      </c>
      <c r="W231">
        <v>2267662</v>
      </c>
      <c r="X231">
        <v>1951703</v>
      </c>
      <c r="Y231">
        <v>2113914</v>
      </c>
      <c r="Z231">
        <v>2010234</v>
      </c>
      <c r="AA231">
        <v>2744193</v>
      </c>
      <c r="AB231">
        <v>2634101</v>
      </c>
      <c r="AC231">
        <v>2372065</v>
      </c>
      <c r="AD231">
        <v>2278584</v>
      </c>
      <c r="AE231">
        <v>938922</v>
      </c>
      <c r="AF231">
        <v>3018600</v>
      </c>
      <c r="AG231">
        <v>2624984</v>
      </c>
      <c r="AH231">
        <v>1349068</v>
      </c>
      <c r="AI231">
        <v>2156812</v>
      </c>
      <c r="AJ231">
        <v>2556891</v>
      </c>
      <c r="AK231">
        <v>2007947</v>
      </c>
      <c r="AL231">
        <v>2137822</v>
      </c>
      <c r="AM231">
        <v>2206826</v>
      </c>
      <c r="AN231">
        <v>2285157</v>
      </c>
      <c r="AO231">
        <v>2191267</v>
      </c>
      <c r="AP231">
        <v>2705786</v>
      </c>
      <c r="AQ231">
        <v>2373886</v>
      </c>
      <c r="AR231">
        <v>2283337</v>
      </c>
      <c r="AS231">
        <v>1804991</v>
      </c>
      <c r="AT231">
        <v>3071122</v>
      </c>
      <c r="AU231">
        <v>2255975</v>
      </c>
      <c r="AV231">
        <v>2677799</v>
      </c>
      <c r="AW231">
        <v>2233981</v>
      </c>
      <c r="AX231">
        <v>1713381</v>
      </c>
      <c r="AY231">
        <v>2228460</v>
      </c>
      <c r="AZ231">
        <v>1713234</v>
      </c>
      <c r="BA231">
        <v>1916119</v>
      </c>
      <c r="BB231">
        <v>1747161</v>
      </c>
      <c r="BC231">
        <v>2311014</v>
      </c>
      <c r="BD231">
        <v>2787105</v>
      </c>
      <c r="BE231">
        <v>1573829</v>
      </c>
      <c r="BF231">
        <v>1898119</v>
      </c>
      <c r="BG231">
        <v>2053212</v>
      </c>
      <c r="BH231">
        <v>1964211</v>
      </c>
      <c r="BI231">
        <v>2005010</v>
      </c>
      <c r="BJ231">
        <v>1985104</v>
      </c>
      <c r="BK231">
        <v>2634294</v>
      </c>
      <c r="BL231">
        <v>2382061</v>
      </c>
      <c r="BM231">
        <v>1807529</v>
      </c>
      <c r="BN231">
        <v>1910607</v>
      </c>
      <c r="BO231">
        <v>2106714</v>
      </c>
      <c r="BP231">
        <v>1773544</v>
      </c>
      <c r="BQ231">
        <v>2476988</v>
      </c>
      <c r="BR231">
        <v>2097594</v>
      </c>
      <c r="BS231">
        <v>2616569</v>
      </c>
      <c r="BT231">
        <v>1850726</v>
      </c>
      <c r="BU231">
        <v>1892643</v>
      </c>
      <c r="BV231">
        <v>2258659</v>
      </c>
      <c r="BW231">
        <v>1766730</v>
      </c>
      <c r="BX231">
        <v>2447493</v>
      </c>
      <c r="BY231">
        <v>2706285</v>
      </c>
      <c r="BZ231">
        <v>1243383</v>
      </c>
      <c r="CA231">
        <v>2584386</v>
      </c>
      <c r="CB231">
        <v>2414176</v>
      </c>
      <c r="CC231">
        <v>1539736</v>
      </c>
      <c r="CD231">
        <v>1978895</v>
      </c>
      <c r="CE231">
        <v>2423747</v>
      </c>
      <c r="CF231">
        <v>1612050</v>
      </c>
      <c r="CG231">
        <v>1500632</v>
      </c>
      <c r="CH231">
        <v>2146527</v>
      </c>
      <c r="CI231">
        <v>1952543</v>
      </c>
      <c r="CJ231">
        <v>2053551</v>
      </c>
      <c r="CK231">
        <v>2201453</v>
      </c>
      <c r="CL231">
        <v>2456296</v>
      </c>
      <c r="CM231">
        <v>1707707</v>
      </c>
      <c r="CN231">
        <v>2045817</v>
      </c>
      <c r="CO231">
        <v>2701093</v>
      </c>
      <c r="CP231" s="2">
        <v>2379485</v>
      </c>
      <c r="CQ231">
        <v>2135627</v>
      </c>
      <c r="CR231">
        <v>2270579</v>
      </c>
      <c r="CS231">
        <v>2379587</v>
      </c>
      <c r="CT231">
        <v>2235913</v>
      </c>
      <c r="CU231">
        <v>1683685</v>
      </c>
      <c r="CV231">
        <v>1651274</v>
      </c>
      <c r="CW231">
        <v>2010152</v>
      </c>
      <c r="CX231">
        <v>2427676</v>
      </c>
      <c r="CY231">
        <v>2503952</v>
      </c>
      <c r="CZ231">
        <v>2330614</v>
      </c>
      <c r="DA231">
        <v>1956739</v>
      </c>
      <c r="DB231">
        <v>2351077</v>
      </c>
      <c r="DC231">
        <v>1676270</v>
      </c>
      <c r="DD231">
        <v>2095432</v>
      </c>
      <c r="DE231">
        <v>1724190</v>
      </c>
      <c r="DF231">
        <v>2138193</v>
      </c>
      <c r="DG231">
        <v>1908527</v>
      </c>
      <c r="DH231">
        <v>2365948</v>
      </c>
      <c r="DI231">
        <v>3103831</v>
      </c>
      <c r="DJ231">
        <v>2159853</v>
      </c>
      <c r="DK231">
        <v>2390897</v>
      </c>
      <c r="DL231">
        <v>2281166</v>
      </c>
      <c r="DM231">
        <v>2414572</v>
      </c>
      <c r="DN231">
        <v>5306806</v>
      </c>
      <c r="DO231">
        <v>2662106</v>
      </c>
      <c r="DP231">
        <v>2173891</v>
      </c>
      <c r="DQ231">
        <v>2072246</v>
      </c>
      <c r="DR231">
        <v>2201121</v>
      </c>
      <c r="DS231">
        <v>2311519</v>
      </c>
      <c r="DT231">
        <v>2765484</v>
      </c>
      <c r="DU231">
        <v>0</v>
      </c>
      <c r="DV231">
        <v>2492111</v>
      </c>
      <c r="DW231">
        <v>1934725</v>
      </c>
      <c r="DX231">
        <v>2200045</v>
      </c>
      <c r="DY231">
        <v>2056460</v>
      </c>
      <c r="DZ231">
        <v>2347508</v>
      </c>
      <c r="EA231">
        <v>1516819</v>
      </c>
      <c r="EB231">
        <v>2333059</v>
      </c>
      <c r="EC231">
        <v>1750993</v>
      </c>
      <c r="ED231">
        <v>2323270</v>
      </c>
      <c r="EE231">
        <v>2526789</v>
      </c>
      <c r="EF231">
        <v>2046845</v>
      </c>
      <c r="EG231">
        <v>1781692</v>
      </c>
      <c r="EH231">
        <v>2194250</v>
      </c>
      <c r="EI231">
        <v>2086690</v>
      </c>
      <c r="EJ231">
        <v>1938921</v>
      </c>
      <c r="EK231">
        <v>1945812</v>
      </c>
      <c r="EL231">
        <v>1640578</v>
      </c>
      <c r="EM231">
        <v>2135891</v>
      </c>
      <c r="EN231">
        <v>2265339</v>
      </c>
      <c r="EO231">
        <v>1964133</v>
      </c>
      <c r="EP231">
        <v>2199640</v>
      </c>
    </row>
    <row r="232" spans="1:146" x14ac:dyDescent="0.25">
      <c r="A232">
        <v>199</v>
      </c>
      <c r="B232">
        <v>0.38897599999999999</v>
      </c>
      <c r="C232">
        <v>7.0924699999999993E-2</v>
      </c>
      <c r="D232">
        <v>0.4395</v>
      </c>
      <c r="E232">
        <v>52</v>
      </c>
      <c r="F232" t="s">
        <v>775</v>
      </c>
      <c r="G232" t="s">
        <v>521</v>
      </c>
      <c r="H232" t="s">
        <v>538</v>
      </c>
      <c r="K232">
        <v>187.073123379267</v>
      </c>
      <c r="L232">
        <v>4.0762895022983496</v>
      </c>
      <c r="M232">
        <v>4.410437185571249</v>
      </c>
      <c r="N232">
        <v>9.4415975120960276</v>
      </c>
      <c r="O232">
        <v>3.3011259063310576</v>
      </c>
      <c r="P232">
        <v>6.8861529160527049</v>
      </c>
      <c r="Q232">
        <v>4.3854769576730215</v>
      </c>
      <c r="R232">
        <v>6.591450721826293</v>
      </c>
      <c r="S232">
        <v>3.474587891769584</v>
      </c>
      <c r="T232">
        <v>3.6424297070162215</v>
      </c>
      <c r="U232">
        <v>4.6712405670149852</v>
      </c>
      <c r="V232">
        <v>6.4881557192966017</v>
      </c>
      <c r="W232">
        <v>7.812198454323247</v>
      </c>
      <c r="X232">
        <v>13.057300086145608</v>
      </c>
      <c r="Y232">
        <v>7.4089806774829574</v>
      </c>
      <c r="Z232">
        <v>6.537608517398275</v>
      </c>
      <c r="AA232">
        <v>6.7941896862742608</v>
      </c>
      <c r="AB232">
        <v>0.50718493802922748</v>
      </c>
      <c r="AC232">
        <v>2.2274895080921553</v>
      </c>
      <c r="AD232">
        <v>3.0789960749916467</v>
      </c>
      <c r="AE232">
        <v>6.3785513953638127</v>
      </c>
      <c r="AF232">
        <v>7.0285912965426984</v>
      </c>
      <c r="AG232">
        <v>6.8771157489033454</v>
      </c>
      <c r="AH232">
        <v>7.2840703297419029</v>
      </c>
      <c r="AI232">
        <v>7.704992125730878</v>
      </c>
      <c r="AJ232">
        <v>6.2135061249630867</v>
      </c>
      <c r="AK232">
        <v>10.720034189852729</v>
      </c>
      <c r="AL232">
        <v>3.930351378643568</v>
      </c>
      <c r="AM232">
        <v>5.6645800444650147</v>
      </c>
      <c r="AN232">
        <v>1.4483807103305657</v>
      </c>
      <c r="AO232">
        <v>7.1657259599491425</v>
      </c>
      <c r="AP232">
        <v>2.7920340530160517</v>
      </c>
      <c r="AQ232">
        <v>5.5200912574817096</v>
      </c>
      <c r="AR232">
        <v>4.7183452969304556</v>
      </c>
      <c r="AS232">
        <v>7.0934594758448677</v>
      </c>
      <c r="AT232">
        <v>7.0741809437963337</v>
      </c>
      <c r="AU232">
        <v>7.6066294337664866</v>
      </c>
      <c r="AV232">
        <v>6.1938977741835792</v>
      </c>
      <c r="AW232">
        <v>8.3982899743982831</v>
      </c>
      <c r="AX232">
        <v>9.0147843813720208</v>
      </c>
      <c r="AY232">
        <v>7.4451276818212824</v>
      </c>
      <c r="AZ232">
        <v>7.1857769047281179</v>
      </c>
      <c r="BA232">
        <v>6.4472458983668313</v>
      </c>
      <c r="BB232">
        <v>5.9006594886393531</v>
      </c>
      <c r="BC232">
        <v>8.3112301959417625</v>
      </c>
      <c r="BD232">
        <v>5.4824418830583816</v>
      </c>
      <c r="BE232">
        <v>9.1714011946331553</v>
      </c>
      <c r="BF232">
        <v>6.2526111276620586</v>
      </c>
      <c r="BG232">
        <v>6.1891664775411481</v>
      </c>
      <c r="BH232">
        <v>4.8400254286102395</v>
      </c>
      <c r="BI232">
        <v>5.3731427838289489</v>
      </c>
      <c r="BJ232">
        <v>7.2046584993676239</v>
      </c>
      <c r="BK232">
        <v>9.214110577197081</v>
      </c>
      <c r="BL232">
        <v>8.3565057585904938</v>
      </c>
      <c r="BM232">
        <v>4.6836778979319851</v>
      </c>
      <c r="BN232">
        <v>7.1321896059770173</v>
      </c>
      <c r="BO232">
        <v>4.4030792291709782</v>
      </c>
      <c r="BP232">
        <v>4.9494743623906201</v>
      </c>
      <c r="BQ232">
        <v>5.7987276249523587</v>
      </c>
      <c r="BR232">
        <v>6.1410951076769802</v>
      </c>
      <c r="BS232">
        <v>7.2115201812061374</v>
      </c>
      <c r="BT232">
        <v>9.0915772880601704</v>
      </c>
      <c r="BU232">
        <v>6.5108119781899685</v>
      </c>
      <c r="BV232">
        <v>8.4598070406180401</v>
      </c>
      <c r="BW232">
        <v>5.78446210598368</v>
      </c>
      <c r="BX232">
        <v>8.1748456152360216</v>
      </c>
      <c r="BY232">
        <v>4.1292839666741123</v>
      </c>
      <c r="BZ232">
        <v>4.3442621924942459</v>
      </c>
      <c r="CA232">
        <v>8.6841989969074671</v>
      </c>
      <c r="CB232">
        <v>8.7923700741054009</v>
      </c>
      <c r="CC232">
        <v>4.1542017627632619</v>
      </c>
      <c r="CD232">
        <v>5.5631116287061326</v>
      </c>
      <c r="CE232">
        <v>9.3183302541517303</v>
      </c>
      <c r="CF232">
        <v>11.136080083754598</v>
      </c>
      <c r="CG232">
        <v>0.94056490499444478</v>
      </c>
      <c r="CH232">
        <v>8.312073834185524</v>
      </c>
      <c r="CI232">
        <v>7.3437035216830724</v>
      </c>
      <c r="CJ232">
        <v>8.8134077548964278</v>
      </c>
      <c r="CK232">
        <v>6.0349301339926162</v>
      </c>
      <c r="CL232">
        <v>6.5427963134679556</v>
      </c>
      <c r="CM232">
        <v>5.0855710957417033</v>
      </c>
      <c r="CN232">
        <v>4.1122349630470882</v>
      </c>
      <c r="CO232">
        <v>6.0989094659894025</v>
      </c>
      <c r="CP232" s="2">
        <v>5.9790810601556501</v>
      </c>
      <c r="CQ232">
        <v>9.6012473370687754</v>
      </c>
      <c r="CR232">
        <v>7.9080864196135421</v>
      </c>
      <c r="CS232">
        <v>9.3197781625204321</v>
      </c>
      <c r="CT232">
        <v>11.583267103714945</v>
      </c>
      <c r="CU232">
        <v>1.01972286017154</v>
      </c>
      <c r="CV232">
        <v>5.7538532314673327</v>
      </c>
      <c r="CW232">
        <v>7.6401849122464762</v>
      </c>
      <c r="CX232">
        <v>0.65111655562779214</v>
      </c>
      <c r="CY232">
        <v>5.8532057198768355</v>
      </c>
      <c r="CZ232">
        <v>5.2971312910678536</v>
      </c>
      <c r="DA232">
        <v>9.9704372630836176</v>
      </c>
      <c r="DB232">
        <v>5.7023542752389833</v>
      </c>
      <c r="DC232">
        <v>5.7715211598087235</v>
      </c>
      <c r="DD232">
        <v>11.684210395567304</v>
      </c>
      <c r="DE232">
        <v>7.5883047505630694</v>
      </c>
      <c r="DF232">
        <v>6.8679606657205223</v>
      </c>
      <c r="DG232">
        <v>12.135320780233315</v>
      </c>
      <c r="DH232">
        <v>6.1604553577045245</v>
      </c>
      <c r="DI232">
        <v>0.69885738373060879</v>
      </c>
      <c r="DJ232">
        <v>8.1767630231585322</v>
      </c>
      <c r="DK232">
        <v>8.3803699831017937</v>
      </c>
      <c r="DL232">
        <v>0.74078146386483867</v>
      </c>
      <c r="DM232">
        <v>2.2992993595889013</v>
      </c>
      <c r="DN232">
        <v>3.6787323259562674</v>
      </c>
      <c r="DO232">
        <v>3.6624444210209388</v>
      </c>
      <c r="DP232">
        <v>5.3372711509508441</v>
      </c>
      <c r="DQ232">
        <v>4.3064376317025497</v>
      </c>
      <c r="DR232">
        <v>15.233963299121328</v>
      </c>
      <c r="DS232">
        <v>0.6645953036031913</v>
      </c>
      <c r="DT232">
        <v>4.2483151845567493</v>
      </c>
      <c r="DU232">
        <v>4.705751201140087</v>
      </c>
      <c r="DV232">
        <v>13.658624222506338</v>
      </c>
      <c r="DW232">
        <v>7.0983150550186007</v>
      </c>
      <c r="DX232">
        <v>7.2211745807806551</v>
      </c>
      <c r="DY232">
        <v>6.1293796136010936</v>
      </c>
      <c r="DZ232">
        <v>5.9279228467198193</v>
      </c>
      <c r="EA232">
        <v>4.9626030947651287</v>
      </c>
      <c r="EB232">
        <v>5.3957653284118008</v>
      </c>
      <c r="EC232">
        <v>14.242772835276469</v>
      </c>
      <c r="ED232">
        <v>11.365482333757571</v>
      </c>
      <c r="EE232">
        <v>1.5254495495318814</v>
      </c>
      <c r="EF232">
        <v>12.710265314211822</v>
      </c>
      <c r="EG232">
        <v>4.3472862680781645</v>
      </c>
      <c r="EH232">
        <v>1.6877771166116575</v>
      </c>
      <c r="EI232">
        <v>8.0420274225251074</v>
      </c>
      <c r="EJ232">
        <v>5.428253828520984</v>
      </c>
      <c r="EK232">
        <v>7.3359355039154748</v>
      </c>
      <c r="EL232">
        <v>6.3521391867757364</v>
      </c>
      <c r="EM232">
        <v>6.4507293680487461</v>
      </c>
      <c r="EN232">
        <v>5.0347369959736925</v>
      </c>
      <c r="EO232">
        <v>3.1844593939116561</v>
      </c>
      <c r="EP232">
        <v>5.128640891034185</v>
      </c>
    </row>
    <row r="233" spans="1:146" x14ac:dyDescent="0.25">
      <c r="A233">
        <v>200</v>
      </c>
      <c r="B233">
        <v>0.27018399999999998</v>
      </c>
      <c r="C233">
        <v>0.31498399999999999</v>
      </c>
      <c r="D233">
        <v>0.43717</v>
      </c>
      <c r="E233">
        <v>39</v>
      </c>
      <c r="F233" t="s">
        <v>776</v>
      </c>
      <c r="G233" t="s">
        <v>521</v>
      </c>
      <c r="H233" t="s">
        <v>538</v>
      </c>
      <c r="K233">
        <v>464.30366323222302</v>
      </c>
      <c r="L233">
        <v>19.130614724631503</v>
      </c>
      <c r="M233">
        <v>3.742515672687436</v>
      </c>
      <c r="N233">
        <v>9.2191782550567556</v>
      </c>
      <c r="O233">
        <v>5.97701585035247</v>
      </c>
      <c r="P233">
        <v>1.9799216937055266</v>
      </c>
      <c r="Q233">
        <v>1.9389207263387329</v>
      </c>
      <c r="R233">
        <v>10.382999955846673</v>
      </c>
      <c r="S233">
        <v>2.3633701677841281</v>
      </c>
      <c r="T233">
        <v>1.7317484433219761</v>
      </c>
      <c r="U233">
        <v>2.8664420239988835</v>
      </c>
      <c r="V233">
        <v>6.756682739001155</v>
      </c>
      <c r="W233">
        <v>15.50418698169004</v>
      </c>
      <c r="X233">
        <v>4.6402782702110974</v>
      </c>
      <c r="Y233">
        <v>13.99029948220003</v>
      </c>
      <c r="Z233">
        <v>1.6953940167827202</v>
      </c>
      <c r="AA233">
        <v>13.294815868475046</v>
      </c>
      <c r="AB233">
        <v>1.8717512290816283</v>
      </c>
      <c r="AC233">
        <v>2.3100652729211486</v>
      </c>
      <c r="AD233">
        <v>3.1179912397154856</v>
      </c>
      <c r="AE233">
        <v>5.7136430880814144</v>
      </c>
      <c r="AF233">
        <v>4.6899282612004827</v>
      </c>
      <c r="AG233">
        <v>1.7373027365771474</v>
      </c>
      <c r="AH233">
        <v>4.2080593796582075</v>
      </c>
      <c r="AI233">
        <v>2.6677338309225798</v>
      </c>
      <c r="AJ233">
        <v>2.1562703868299828</v>
      </c>
      <c r="AK233">
        <v>2.5948356234231622</v>
      </c>
      <c r="AL233">
        <v>4.6415143762397522</v>
      </c>
      <c r="AM233">
        <v>1.465745195167212</v>
      </c>
      <c r="AN233">
        <v>2.8616574737051237</v>
      </c>
      <c r="AO233">
        <v>1.904350556342038</v>
      </c>
      <c r="AP233">
        <v>1.9513428166557283</v>
      </c>
      <c r="AQ233">
        <v>11.605513336886357</v>
      </c>
      <c r="AR233">
        <v>8.187882068415762</v>
      </c>
      <c r="AS233">
        <v>5.9980355699844523</v>
      </c>
      <c r="AT233">
        <v>3.1247801653190987</v>
      </c>
      <c r="AU233">
        <v>1.2610425567515022</v>
      </c>
      <c r="AV233">
        <v>1.9500916648370654</v>
      </c>
      <c r="AW233">
        <v>12.235724204362565</v>
      </c>
      <c r="AX233">
        <v>19.139490401864212</v>
      </c>
      <c r="AY233">
        <v>6.5909832827224033</v>
      </c>
      <c r="AZ233">
        <v>2.179799264003937</v>
      </c>
      <c r="BA233">
        <v>9.2807165647407839</v>
      </c>
      <c r="BB233">
        <v>6.3595067685766118</v>
      </c>
      <c r="BC233">
        <v>8.4440360649776718</v>
      </c>
      <c r="BD233">
        <v>1.7946503076331852</v>
      </c>
      <c r="BE233">
        <v>1.7783681549683175</v>
      </c>
      <c r="BF233">
        <v>6.4477520902572065</v>
      </c>
      <c r="BG233">
        <v>12.913578754326332</v>
      </c>
      <c r="BH233">
        <v>7.2905716310346493</v>
      </c>
      <c r="BI233">
        <v>1.0796727654791138</v>
      </c>
      <c r="BJ233">
        <v>4.9524226431339358</v>
      </c>
      <c r="BK233">
        <v>5.42712696417966</v>
      </c>
      <c r="BL233">
        <v>7.8322298726498332</v>
      </c>
      <c r="BM233">
        <v>13.552572414840073</v>
      </c>
      <c r="BN233">
        <v>9.4944198554809702</v>
      </c>
      <c r="BO233">
        <v>1.079589356532358</v>
      </c>
      <c r="BP233">
        <v>5.2068164171060412</v>
      </c>
      <c r="BQ233">
        <v>12.674391020744054</v>
      </c>
      <c r="BR233">
        <v>8.1411300075858044</v>
      </c>
      <c r="BS233">
        <v>1.8419906915090558</v>
      </c>
      <c r="BT233">
        <v>2.5470481340577815</v>
      </c>
      <c r="BU233">
        <v>2.4447900428268596</v>
      </c>
      <c r="BV233">
        <v>3.7882733492455039</v>
      </c>
      <c r="BW233">
        <v>5.6578712995414469</v>
      </c>
      <c r="BX233">
        <v>4.6940662533443698</v>
      </c>
      <c r="BY233">
        <v>3.5215499421257621</v>
      </c>
      <c r="BZ233">
        <v>2.886859199392068</v>
      </c>
      <c r="CA233">
        <v>0.93881591077227422</v>
      </c>
      <c r="CB233">
        <v>1.6096357646538033</v>
      </c>
      <c r="CC233">
        <v>4.7483275311226496</v>
      </c>
      <c r="CD233">
        <v>2.8074534444802057</v>
      </c>
      <c r="CE233">
        <v>4.8085366800684977</v>
      </c>
      <c r="CF233">
        <v>6.5593473584205277</v>
      </c>
      <c r="CG233">
        <v>2.4754433451722542</v>
      </c>
      <c r="CH233">
        <v>9.2047515084308209</v>
      </c>
      <c r="CI233">
        <v>32.336933405432127</v>
      </c>
      <c r="CJ233">
        <v>1.780340449483178</v>
      </c>
      <c r="CK233">
        <v>6.6575997180660567</v>
      </c>
      <c r="CL233">
        <v>5.5197577650562923</v>
      </c>
      <c r="CM233">
        <v>1.0685576589000667</v>
      </c>
      <c r="CN233">
        <v>4.2381734084212708</v>
      </c>
      <c r="CO233">
        <v>1.4566162462552714</v>
      </c>
      <c r="CP233" s="2">
        <v>1.7028369792866502</v>
      </c>
      <c r="CQ233">
        <v>5.0151020889816138</v>
      </c>
      <c r="CR233">
        <v>0.39433619224789085</v>
      </c>
      <c r="CS233">
        <v>8.3688788381115096</v>
      </c>
      <c r="CT233">
        <v>2.252282065250089</v>
      </c>
      <c r="CU233">
        <v>7.6707766293817832</v>
      </c>
      <c r="CV233">
        <v>5.8219580647285252</v>
      </c>
      <c r="CW233">
        <v>13.094998979895289</v>
      </c>
      <c r="CX233">
        <v>1.0114617319790289</v>
      </c>
      <c r="CY233">
        <v>5.9980426546125685</v>
      </c>
      <c r="CZ233">
        <v>13.172487700286151</v>
      </c>
      <c r="DA233">
        <v>11.702412826592674</v>
      </c>
      <c r="DB233">
        <v>5.1774309521746176</v>
      </c>
      <c r="DC233">
        <v>4.3024023124107584</v>
      </c>
      <c r="DD233">
        <v>17.502108812013088</v>
      </c>
      <c r="DE233">
        <v>7.0112322790917112</v>
      </c>
      <c r="DF233">
        <v>4.5478196397872095</v>
      </c>
      <c r="DG233">
        <v>3.2114860850149745</v>
      </c>
      <c r="DH233">
        <v>3.1435395053232598</v>
      </c>
      <c r="DI233">
        <v>8.5117430758378703</v>
      </c>
      <c r="DJ233">
        <v>22.409023604090876</v>
      </c>
      <c r="DK233">
        <v>9.1918338604866801</v>
      </c>
      <c r="DL233">
        <v>14.64390256562335</v>
      </c>
      <c r="DM233">
        <v>3.8225081003500532</v>
      </c>
      <c r="DN233">
        <v>1.5232368522941224</v>
      </c>
      <c r="DO233">
        <v>2.2146610837165617</v>
      </c>
      <c r="DP233">
        <v>3.0886842335510858</v>
      </c>
      <c r="DQ233">
        <v>4.5761392948418909</v>
      </c>
      <c r="DR233">
        <v>32.925127755732014</v>
      </c>
      <c r="DS233">
        <v>11.194512087306293</v>
      </c>
      <c r="DT233">
        <v>0.84411535372403845</v>
      </c>
      <c r="DU233">
        <v>9.7276613437662149</v>
      </c>
      <c r="DV233">
        <v>29.794627984614262</v>
      </c>
      <c r="DW233">
        <v>4.1616216374357746</v>
      </c>
      <c r="DX233">
        <v>1.320453092575183</v>
      </c>
      <c r="DY233">
        <v>11.040225582553168</v>
      </c>
      <c r="DZ233">
        <v>3.4752303470974035</v>
      </c>
      <c r="EA233">
        <v>2.4117923265630825</v>
      </c>
      <c r="EB233">
        <v>0.63635018491567708</v>
      </c>
      <c r="EC233">
        <v>7.0918293127359453</v>
      </c>
      <c r="ED233">
        <v>4.7607944127010988</v>
      </c>
      <c r="EE233">
        <v>5.23676697646866</v>
      </c>
      <c r="EF233">
        <v>1.5666311150969598</v>
      </c>
      <c r="EG233">
        <v>6.7898587686380925</v>
      </c>
      <c r="EH233">
        <v>1.0053105210343769</v>
      </c>
      <c r="EI233">
        <v>1.6075707854256631</v>
      </c>
      <c r="EJ233">
        <v>2.8002798264516344</v>
      </c>
      <c r="EK233">
        <v>1.2299539340004917</v>
      </c>
      <c r="EL233">
        <v>4.2613331869411564</v>
      </c>
      <c r="EM233">
        <v>10.744845357862863</v>
      </c>
      <c r="EN233">
        <v>122.45882929047613</v>
      </c>
      <c r="EO233">
        <v>2.7358940111645156</v>
      </c>
      <c r="EP233">
        <v>18.070679162210588</v>
      </c>
    </row>
    <row r="234" spans="1:146" x14ac:dyDescent="0.25">
      <c r="A234">
        <v>201</v>
      </c>
      <c r="B234">
        <v>7.8779000000000002E-2</v>
      </c>
      <c r="C234">
        <v>0.17549899999999999</v>
      </c>
      <c r="D234">
        <v>0.42991600000000002</v>
      </c>
      <c r="E234">
        <v>129</v>
      </c>
      <c r="F234" t="s">
        <v>777</v>
      </c>
      <c r="G234" t="s">
        <v>515</v>
      </c>
      <c r="H234" t="s">
        <v>538</v>
      </c>
      <c r="K234">
        <v>188.07059037794701</v>
      </c>
      <c r="L234">
        <v>14.066827884003901</v>
      </c>
      <c r="M234">
        <v>108.79751695646038</v>
      </c>
      <c r="N234">
        <v>183.25085701458985</v>
      </c>
      <c r="O234">
        <v>209.9648172793342</v>
      </c>
      <c r="P234">
        <v>140.76137023100273</v>
      </c>
      <c r="Q234">
        <v>136.6028174402561</v>
      </c>
      <c r="R234">
        <v>115.40090868580322</v>
      </c>
      <c r="S234">
        <v>114.77673081386011</v>
      </c>
      <c r="T234">
        <v>117.0733150317476</v>
      </c>
      <c r="U234">
        <v>129.20860743470342</v>
      </c>
      <c r="V234">
        <v>125.82950005837144</v>
      </c>
      <c r="W234">
        <v>121.63168264484226</v>
      </c>
      <c r="X234">
        <v>143.49375680193035</v>
      </c>
      <c r="Y234">
        <v>150.5107414047784</v>
      </c>
      <c r="Z234">
        <v>150.90424808047638</v>
      </c>
      <c r="AA234">
        <v>101.32346175698227</v>
      </c>
      <c r="AB234">
        <v>134.45929133764528</v>
      </c>
      <c r="AC234">
        <v>118.3622124766095</v>
      </c>
      <c r="AD234">
        <v>101.691560688572</v>
      </c>
      <c r="AE234">
        <v>116.35054194444855</v>
      </c>
      <c r="AF234">
        <v>66.095071259507066</v>
      </c>
      <c r="AG234">
        <v>106.19728559347078</v>
      </c>
      <c r="AH234">
        <v>120.12394931576364</v>
      </c>
      <c r="AI234">
        <v>128.66342855257085</v>
      </c>
      <c r="AJ234">
        <v>102.72676362126793</v>
      </c>
      <c r="AK234">
        <v>105.01984764819451</v>
      </c>
      <c r="AL234">
        <v>104.95642718126074</v>
      </c>
      <c r="AM234">
        <v>108.23814265738041</v>
      </c>
      <c r="AN234">
        <v>112.04080755523722</v>
      </c>
      <c r="AO234">
        <v>119.91770409341615</v>
      </c>
      <c r="AP234">
        <v>122.05150648571257</v>
      </c>
      <c r="AQ234">
        <v>117.79898400502499</v>
      </c>
      <c r="AR234">
        <v>154.20637910961787</v>
      </c>
      <c r="AS234">
        <v>86.110691804473817</v>
      </c>
      <c r="AT234">
        <v>123.67798563899727</v>
      </c>
      <c r="AU234">
        <v>113.7186444892041</v>
      </c>
      <c r="AV234">
        <v>146.55317828863417</v>
      </c>
      <c r="AW234">
        <v>106.90166923311357</v>
      </c>
      <c r="AX234">
        <v>135.73716982423875</v>
      </c>
      <c r="AY234">
        <v>136.06347962494891</v>
      </c>
      <c r="AZ234">
        <v>90.7700112772023</v>
      </c>
      <c r="BA234">
        <v>130.93399555741473</v>
      </c>
      <c r="BB234">
        <v>115.3662069107703</v>
      </c>
      <c r="BC234">
        <v>97.42060003877917</v>
      </c>
      <c r="BD234">
        <v>92.053407613125188</v>
      </c>
      <c r="BE234">
        <v>165.83204640888513</v>
      </c>
      <c r="BF234">
        <v>145.84362806693287</v>
      </c>
      <c r="BG234">
        <v>158.87728761461682</v>
      </c>
      <c r="BH234">
        <v>161.93574991029317</v>
      </c>
      <c r="BI234">
        <v>141.52890490078485</v>
      </c>
      <c r="BJ234">
        <v>156.66747883544718</v>
      </c>
      <c r="BK234">
        <v>110.05823177932797</v>
      </c>
      <c r="BL234">
        <v>133.1985228057321</v>
      </c>
      <c r="BM234">
        <v>132.45346549965637</v>
      </c>
      <c r="BN234">
        <v>145.69965954799636</v>
      </c>
      <c r="BO234">
        <v>87.911806759042634</v>
      </c>
      <c r="BP234">
        <v>128.62102034702571</v>
      </c>
      <c r="BQ234">
        <v>89.530392674902586</v>
      </c>
      <c r="BR234">
        <v>132.20820837129656</v>
      </c>
      <c r="BS234">
        <v>108.38937941316985</v>
      </c>
      <c r="BT234">
        <v>119.48092180849638</v>
      </c>
      <c r="BU234">
        <v>99.728948385351075</v>
      </c>
      <c r="BV234">
        <v>109.19122128756311</v>
      </c>
      <c r="BW234">
        <v>143.75331373556142</v>
      </c>
      <c r="BX234">
        <v>122.1766558117554</v>
      </c>
      <c r="BY234">
        <v>141.21602852239232</v>
      </c>
      <c r="BZ234">
        <v>107.03085866764927</v>
      </c>
      <c r="CA234">
        <v>126.01724061159847</v>
      </c>
      <c r="CB234">
        <v>111.0634851397956</v>
      </c>
      <c r="CC234">
        <v>115.68883095786583</v>
      </c>
      <c r="CD234">
        <v>85.026597649699269</v>
      </c>
      <c r="CE234">
        <v>108.7857035302756</v>
      </c>
      <c r="CF234">
        <v>93.879511308547023</v>
      </c>
      <c r="CG234">
        <v>104.26558705265822</v>
      </c>
      <c r="CH234">
        <v>94.863886508758071</v>
      </c>
      <c r="CI234">
        <v>79.652046624192266</v>
      </c>
      <c r="CJ234">
        <v>128.58598711615488</v>
      </c>
      <c r="CK234">
        <v>100.15300858567937</v>
      </c>
      <c r="CL234">
        <v>135.19574359817398</v>
      </c>
      <c r="CM234">
        <v>140.75194915162018</v>
      </c>
      <c r="CN234">
        <v>124.55527547508333</v>
      </c>
      <c r="CO234">
        <v>127.95065643296039</v>
      </c>
      <c r="CP234" s="2">
        <v>98.839259180086927</v>
      </c>
      <c r="CQ234">
        <v>150.59825810363276</v>
      </c>
      <c r="CR234">
        <v>120.62173581781421</v>
      </c>
      <c r="CS234">
        <v>85.249149236353048</v>
      </c>
      <c r="CT234">
        <v>133.77303202895277</v>
      </c>
      <c r="CU234">
        <v>113.67949620795322</v>
      </c>
      <c r="CV234">
        <v>143.88290153313088</v>
      </c>
      <c r="CW234">
        <v>153.95766775502665</v>
      </c>
      <c r="CX234">
        <v>137.29163625911173</v>
      </c>
      <c r="CY234">
        <v>115.30671727734524</v>
      </c>
      <c r="CZ234">
        <v>213.98188585398978</v>
      </c>
      <c r="DA234">
        <v>141.62280190793317</v>
      </c>
      <c r="DB234">
        <v>114.57967643287965</v>
      </c>
      <c r="DC234">
        <v>109.53262293613335</v>
      </c>
      <c r="DD234">
        <v>137.3730915882449</v>
      </c>
      <c r="DE234">
        <v>101.45329397154963</v>
      </c>
      <c r="DF234">
        <v>143.49726740368646</v>
      </c>
      <c r="DG234">
        <v>138.26062456184465</v>
      </c>
      <c r="DH234">
        <v>93.529278115855433</v>
      </c>
      <c r="DI234">
        <v>124.59054792831657</v>
      </c>
      <c r="DJ234">
        <v>127.43172713563108</v>
      </c>
      <c r="DK234">
        <v>131.08870822128486</v>
      </c>
      <c r="DL234">
        <v>132.31893406323297</v>
      </c>
      <c r="DM234">
        <v>149.58738702081035</v>
      </c>
      <c r="DN234">
        <v>101.71082875247123</v>
      </c>
      <c r="DO234">
        <v>114.82123389093744</v>
      </c>
      <c r="DP234">
        <v>98.945707511913199</v>
      </c>
      <c r="DQ234">
        <v>88.306985627808203</v>
      </c>
      <c r="DR234">
        <v>99.787478523030131</v>
      </c>
      <c r="DS234">
        <v>120.28724129694193</v>
      </c>
      <c r="DT234">
        <v>120.71806639984594</v>
      </c>
      <c r="DU234">
        <v>77.451969962009272</v>
      </c>
      <c r="DV234">
        <v>130.02827884523535</v>
      </c>
      <c r="DW234">
        <v>112.58917893485994</v>
      </c>
      <c r="DX234">
        <v>113.84145609014921</v>
      </c>
      <c r="DY234">
        <v>129.4619051482151</v>
      </c>
      <c r="DZ234">
        <v>90.99938020353693</v>
      </c>
      <c r="EA234">
        <v>75.425034169363983</v>
      </c>
      <c r="EB234">
        <v>103.54495188910651</v>
      </c>
      <c r="EC234">
        <v>110.26196304148343</v>
      </c>
      <c r="ED234">
        <v>96.173320716828357</v>
      </c>
      <c r="EE234">
        <v>159.35124813730957</v>
      </c>
      <c r="EF234">
        <v>95.566080836443376</v>
      </c>
      <c r="EG234">
        <v>126.47567312600395</v>
      </c>
      <c r="EH234">
        <v>111.26874147106507</v>
      </c>
      <c r="EI234">
        <v>90.058300920988472</v>
      </c>
      <c r="EJ234">
        <v>91.917947030281283</v>
      </c>
      <c r="EK234">
        <v>124.59696344406466</v>
      </c>
      <c r="EL234">
        <v>115.36569892344676</v>
      </c>
      <c r="EM234">
        <v>153.72650784893716</v>
      </c>
      <c r="EN234">
        <v>124.72295453980256</v>
      </c>
      <c r="EO234">
        <v>82.02681410513307</v>
      </c>
      <c r="EP234">
        <v>115.82246929535236</v>
      </c>
    </row>
    <row r="235" spans="1:146" x14ac:dyDescent="0.25">
      <c r="A235">
        <v>202</v>
      </c>
      <c r="B235">
        <v>0.49505500000000002</v>
      </c>
      <c r="C235">
        <v>0.480576</v>
      </c>
      <c r="D235">
        <v>0.42810399999999998</v>
      </c>
      <c r="E235">
        <v>190</v>
      </c>
      <c r="F235" t="s">
        <v>778</v>
      </c>
      <c r="G235" t="s">
        <v>506</v>
      </c>
      <c r="H235">
        <v>25</v>
      </c>
      <c r="I235" t="s">
        <v>779</v>
      </c>
      <c r="J235">
        <v>900</v>
      </c>
      <c r="K235">
        <v>153</v>
      </c>
      <c r="L235">
        <v>166</v>
      </c>
      <c r="M235">
        <v>14668808</v>
      </c>
      <c r="N235">
        <v>14633222</v>
      </c>
      <c r="O235">
        <v>13081286</v>
      </c>
      <c r="P235">
        <v>13913251</v>
      </c>
      <c r="Q235">
        <v>13575409</v>
      </c>
      <c r="R235">
        <v>13983347</v>
      </c>
      <c r="S235">
        <v>13231682</v>
      </c>
      <c r="T235">
        <v>15069433</v>
      </c>
      <c r="U235">
        <v>13368903</v>
      </c>
      <c r="V235">
        <v>14633164</v>
      </c>
      <c r="W235">
        <v>13831097</v>
      </c>
      <c r="X235">
        <v>13376329</v>
      </c>
      <c r="Y235">
        <v>13740812</v>
      </c>
      <c r="Z235">
        <v>14052330</v>
      </c>
      <c r="AA235">
        <v>13721258</v>
      </c>
      <c r="AB235">
        <v>14630027</v>
      </c>
      <c r="AC235">
        <v>13723181</v>
      </c>
      <c r="AD235">
        <v>13888246</v>
      </c>
      <c r="AE235">
        <v>12457072</v>
      </c>
      <c r="AF235">
        <v>13307019</v>
      </c>
      <c r="AG235">
        <v>13679298</v>
      </c>
      <c r="AH235">
        <v>13017861</v>
      </c>
      <c r="AI235">
        <v>13441490</v>
      </c>
      <c r="AJ235">
        <v>13177467</v>
      </c>
      <c r="AK235">
        <v>14522748</v>
      </c>
      <c r="AL235">
        <v>13593394</v>
      </c>
      <c r="AM235">
        <v>13401799</v>
      </c>
      <c r="AN235">
        <v>14971300</v>
      </c>
      <c r="AO235">
        <v>13934265</v>
      </c>
      <c r="AP235">
        <v>13915984</v>
      </c>
      <c r="AQ235">
        <v>13966573</v>
      </c>
      <c r="AR235">
        <v>14159978</v>
      </c>
      <c r="AS235">
        <v>12177250</v>
      </c>
      <c r="AT235">
        <v>13866066</v>
      </c>
      <c r="AU235">
        <v>13446866</v>
      </c>
      <c r="AV235">
        <v>13909691</v>
      </c>
      <c r="AW235">
        <v>13736853</v>
      </c>
      <c r="AX235">
        <v>13325423</v>
      </c>
      <c r="AY235">
        <v>13809032</v>
      </c>
      <c r="AZ235">
        <v>12788542</v>
      </c>
      <c r="BA235">
        <v>13624759</v>
      </c>
      <c r="BB235">
        <v>13141716</v>
      </c>
      <c r="BC235">
        <v>13466797</v>
      </c>
      <c r="BD235">
        <v>13496340</v>
      </c>
      <c r="BE235">
        <v>13996224</v>
      </c>
      <c r="BF235">
        <v>12953056</v>
      </c>
      <c r="BG235">
        <v>13465779</v>
      </c>
      <c r="BH235">
        <v>14067652</v>
      </c>
      <c r="BI235">
        <v>13983683</v>
      </c>
      <c r="BJ235">
        <v>13434012</v>
      </c>
      <c r="BK235">
        <v>14524381</v>
      </c>
      <c r="BL235">
        <v>14362154</v>
      </c>
      <c r="BM235">
        <v>12977146</v>
      </c>
      <c r="BN235">
        <v>12573161</v>
      </c>
      <c r="BO235">
        <v>13508747</v>
      </c>
      <c r="BP235">
        <v>13276986</v>
      </c>
      <c r="BQ235">
        <v>14354965</v>
      </c>
      <c r="BR235">
        <v>13817093</v>
      </c>
      <c r="BS235">
        <v>14100804</v>
      </c>
      <c r="BT235">
        <v>14316519</v>
      </c>
      <c r="BU235">
        <v>13462790</v>
      </c>
      <c r="BV235">
        <v>13735864</v>
      </c>
      <c r="BW235">
        <v>13913062</v>
      </c>
      <c r="BX235">
        <v>13209902</v>
      </c>
      <c r="BY235">
        <v>12686548</v>
      </c>
      <c r="BZ235">
        <v>13997887</v>
      </c>
      <c r="CA235">
        <v>13378364</v>
      </c>
      <c r="CB235">
        <v>14091876</v>
      </c>
      <c r="CC235">
        <v>13603342</v>
      </c>
      <c r="CD235">
        <v>13792508</v>
      </c>
      <c r="CE235">
        <v>12406884</v>
      </c>
      <c r="CF235">
        <v>14299095</v>
      </c>
      <c r="CG235">
        <v>12927523</v>
      </c>
      <c r="CH235">
        <v>13642527</v>
      </c>
      <c r="CI235">
        <v>12781468</v>
      </c>
      <c r="CJ235">
        <v>12963982</v>
      </c>
      <c r="CK235">
        <v>13594554</v>
      </c>
      <c r="CL235">
        <v>14520526</v>
      </c>
      <c r="CM235">
        <v>12974889</v>
      </c>
      <c r="CN235">
        <v>13998034</v>
      </c>
      <c r="CO235">
        <v>13787300</v>
      </c>
      <c r="CP235" s="2">
        <v>14338535</v>
      </c>
      <c r="CQ235">
        <v>13927498</v>
      </c>
      <c r="CR235">
        <v>12949314</v>
      </c>
      <c r="CS235">
        <v>14664657</v>
      </c>
      <c r="CT235">
        <v>14197184</v>
      </c>
      <c r="CU235">
        <v>12639230</v>
      </c>
      <c r="CV235">
        <v>13691904</v>
      </c>
      <c r="CW235">
        <v>12936520</v>
      </c>
      <c r="CX235">
        <v>13983987</v>
      </c>
      <c r="CY235">
        <v>12991371</v>
      </c>
      <c r="CZ235">
        <v>13590062</v>
      </c>
      <c r="DA235">
        <v>12862681</v>
      </c>
      <c r="DB235">
        <v>12710610</v>
      </c>
      <c r="DC235">
        <v>12988139</v>
      </c>
      <c r="DD235">
        <v>13572814</v>
      </c>
      <c r="DE235">
        <v>12559338</v>
      </c>
      <c r="DF235">
        <v>13665422</v>
      </c>
      <c r="DG235">
        <v>12689425</v>
      </c>
      <c r="DH235">
        <v>13618938</v>
      </c>
      <c r="DI235">
        <v>13368881</v>
      </c>
      <c r="DJ235">
        <v>14318646</v>
      </c>
      <c r="DK235">
        <v>13595524</v>
      </c>
      <c r="DL235">
        <v>13614987</v>
      </c>
      <c r="DM235">
        <v>13400316</v>
      </c>
      <c r="DN235">
        <v>10004944</v>
      </c>
      <c r="DO235">
        <v>13587170</v>
      </c>
      <c r="DP235">
        <v>13000558</v>
      </c>
      <c r="DQ235">
        <v>12953524</v>
      </c>
      <c r="DR235">
        <v>14040016</v>
      </c>
      <c r="DS235">
        <v>13780900</v>
      </c>
      <c r="DT235">
        <v>13525430</v>
      </c>
      <c r="DU235">
        <v>33</v>
      </c>
      <c r="DV235">
        <v>12947233</v>
      </c>
      <c r="DW235">
        <v>13288038</v>
      </c>
      <c r="DX235">
        <v>13340052</v>
      </c>
      <c r="DY235">
        <v>13113930</v>
      </c>
      <c r="DZ235">
        <v>13332244</v>
      </c>
      <c r="EA235">
        <v>13093598</v>
      </c>
      <c r="EB235">
        <v>12264129</v>
      </c>
      <c r="EC235">
        <v>13461335</v>
      </c>
      <c r="ED235">
        <v>13896342</v>
      </c>
      <c r="EE235">
        <v>15512074</v>
      </c>
      <c r="EF235">
        <v>13569170</v>
      </c>
      <c r="EG235">
        <v>14328252</v>
      </c>
      <c r="EH235">
        <v>13980317</v>
      </c>
      <c r="EI235">
        <v>12873043</v>
      </c>
      <c r="EJ235">
        <v>13698680</v>
      </c>
      <c r="EK235">
        <v>13428971</v>
      </c>
      <c r="EL235">
        <v>14259954</v>
      </c>
      <c r="EM235">
        <v>13035897</v>
      </c>
      <c r="EN235">
        <v>14406710</v>
      </c>
      <c r="EO235">
        <v>13638995</v>
      </c>
      <c r="EP235">
        <v>13745602</v>
      </c>
    </row>
    <row r="236" spans="1:146" x14ac:dyDescent="0.25">
      <c r="A236">
        <v>203</v>
      </c>
      <c r="B236">
        <v>3.1035299999999998E-2</v>
      </c>
      <c r="C236">
        <v>6.9836599999999999E-2</v>
      </c>
      <c r="D236">
        <v>0.42448399999999997</v>
      </c>
      <c r="E236">
        <v>166</v>
      </c>
      <c r="F236" t="s">
        <v>780</v>
      </c>
      <c r="G236" t="s">
        <v>515</v>
      </c>
      <c r="H236" t="s">
        <v>518</v>
      </c>
      <c r="K236">
        <v>205.09753073517001</v>
      </c>
      <c r="L236">
        <v>14.066827884003901</v>
      </c>
      <c r="M236">
        <v>209.12843786807227</v>
      </c>
      <c r="N236">
        <v>346.9362197052647</v>
      </c>
      <c r="O236">
        <v>404.35500248293533</v>
      </c>
      <c r="P236">
        <v>269.15398496843164</v>
      </c>
      <c r="Q236">
        <v>254.96552342617866</v>
      </c>
      <c r="R236">
        <v>228.88432410935485</v>
      </c>
      <c r="S236">
        <v>218.7602805386353</v>
      </c>
      <c r="T236">
        <v>222.61198506450205</v>
      </c>
      <c r="U236">
        <v>240.61085526109943</v>
      </c>
      <c r="V236">
        <v>247.0013716145194</v>
      </c>
      <c r="W236">
        <v>244.62947757795953</v>
      </c>
      <c r="X236">
        <v>283.073550105371</v>
      </c>
      <c r="Y236">
        <v>300.94621656867196</v>
      </c>
      <c r="Z236">
        <v>299.26476885857562</v>
      </c>
      <c r="AA236">
        <v>200.67435662147952</v>
      </c>
      <c r="AB236">
        <v>273.10613526565356</v>
      </c>
      <c r="AC236">
        <v>236.17095334784369</v>
      </c>
      <c r="AD236">
        <v>201.36726055731327</v>
      </c>
      <c r="AE236">
        <v>232.15945380659656</v>
      </c>
      <c r="AF236">
        <v>132.20186993126248</v>
      </c>
      <c r="AG236">
        <v>204.13478301425567</v>
      </c>
      <c r="AH236">
        <v>238.13569930834444</v>
      </c>
      <c r="AI236">
        <v>251.34142763927673</v>
      </c>
      <c r="AJ236">
        <v>204.74919126230162</v>
      </c>
      <c r="AK236">
        <v>205.08363372730886</v>
      </c>
      <c r="AL236">
        <v>203.95761249558186</v>
      </c>
      <c r="AM236">
        <v>211.71673095875474</v>
      </c>
      <c r="AN236">
        <v>225.31326968553682</v>
      </c>
      <c r="AO236">
        <v>232.6568841322383</v>
      </c>
      <c r="AP236">
        <v>234.05076068363638</v>
      </c>
      <c r="AQ236">
        <v>225.65757436942027</v>
      </c>
      <c r="AR236">
        <v>290.88041185908742</v>
      </c>
      <c r="AS236">
        <v>164.14977902496693</v>
      </c>
      <c r="AT236">
        <v>242.93985704057528</v>
      </c>
      <c r="AU236">
        <v>226.35417380355642</v>
      </c>
      <c r="AV236">
        <v>291.54801964233462</v>
      </c>
      <c r="AW236">
        <v>206.99952366109557</v>
      </c>
      <c r="AX236">
        <v>265.79423567491114</v>
      </c>
      <c r="AY236">
        <v>264.065511601656</v>
      </c>
      <c r="AZ236">
        <v>170.8819945832835</v>
      </c>
      <c r="BA236">
        <v>247.32098172325723</v>
      </c>
      <c r="BB236">
        <v>229.9824533226097</v>
      </c>
      <c r="BC236">
        <v>192.90722680637913</v>
      </c>
      <c r="BD236">
        <v>177.07949090972244</v>
      </c>
      <c r="BE236">
        <v>314.58790990584379</v>
      </c>
      <c r="BF236">
        <v>293.12617223608379</v>
      </c>
      <c r="BG236">
        <v>314.1706389561885</v>
      </c>
      <c r="BH236">
        <v>309.74414763414865</v>
      </c>
      <c r="BI236">
        <v>272.55727433339268</v>
      </c>
      <c r="BJ236">
        <v>299.83725817284977</v>
      </c>
      <c r="BK236">
        <v>217.62473770170192</v>
      </c>
      <c r="BL236">
        <v>256.56610010788114</v>
      </c>
      <c r="BM236">
        <v>251.69435532950237</v>
      </c>
      <c r="BN236">
        <v>277.79189435049915</v>
      </c>
      <c r="BO236">
        <v>166.24138875624004</v>
      </c>
      <c r="BP236">
        <v>244.02081887464647</v>
      </c>
      <c r="BQ236">
        <v>171.79889334467538</v>
      </c>
      <c r="BR236">
        <v>245.70652933512446</v>
      </c>
      <c r="BS236">
        <v>205.12083330621385</v>
      </c>
      <c r="BT236">
        <v>224.63630349749891</v>
      </c>
      <c r="BU236">
        <v>185.89406173244387</v>
      </c>
      <c r="BV236">
        <v>203.69961870901861</v>
      </c>
      <c r="BW236">
        <v>284.04616615205902</v>
      </c>
      <c r="BX236">
        <v>244.40424390342619</v>
      </c>
      <c r="BY236">
        <v>281.73061843208171</v>
      </c>
      <c r="BZ236">
        <v>217.88021024101272</v>
      </c>
      <c r="CA236">
        <v>250.70012133826143</v>
      </c>
      <c r="CB236">
        <v>221.26958325758775</v>
      </c>
      <c r="CC236">
        <v>223.79176183573875</v>
      </c>
      <c r="CD236">
        <v>166.09712582530204</v>
      </c>
      <c r="CE236">
        <v>212.04676774705936</v>
      </c>
      <c r="CF236">
        <v>185.66215610682099</v>
      </c>
      <c r="CG236">
        <v>207.06505122659649</v>
      </c>
      <c r="CH236">
        <v>189.58545011825231</v>
      </c>
      <c r="CI236">
        <v>157.76398868710561</v>
      </c>
      <c r="CJ236">
        <v>250.72550680715324</v>
      </c>
      <c r="CK236">
        <v>196.89799246872008</v>
      </c>
      <c r="CL236">
        <v>259.44426155388618</v>
      </c>
      <c r="CM236">
        <v>273.93090786679392</v>
      </c>
      <c r="CN236">
        <v>236.8093546794349</v>
      </c>
      <c r="CO236">
        <v>255.21678700616641</v>
      </c>
      <c r="CP236" s="2">
        <v>186.81794294287576</v>
      </c>
      <c r="CQ236">
        <v>284.21299871838255</v>
      </c>
      <c r="CR236">
        <v>240.59764922695305</v>
      </c>
      <c r="CS236">
        <v>174.15016792557793</v>
      </c>
      <c r="CT236">
        <v>268.87576987582804</v>
      </c>
      <c r="CU236">
        <v>224.46413411771528</v>
      </c>
      <c r="CV236">
        <v>280.52016393009535</v>
      </c>
      <c r="CW236">
        <v>301.00671441427062</v>
      </c>
      <c r="CX236">
        <v>275.02445403577133</v>
      </c>
      <c r="CY236">
        <v>224.94575797893711</v>
      </c>
      <c r="CZ236">
        <v>408.62827882312081</v>
      </c>
      <c r="DA236">
        <v>268.44507117224526</v>
      </c>
      <c r="DB236">
        <v>215.19984054511536</v>
      </c>
      <c r="DC236">
        <v>216.90614941635641</v>
      </c>
      <c r="DD236">
        <v>264.01386072330956</v>
      </c>
      <c r="DE236">
        <v>192.66049475624024</v>
      </c>
      <c r="DF236">
        <v>266.74962302320108</v>
      </c>
      <c r="DG236">
        <v>258.97697899696209</v>
      </c>
      <c r="DH236">
        <v>187.46093277899615</v>
      </c>
      <c r="DI236">
        <v>247.84057155654347</v>
      </c>
      <c r="DJ236">
        <v>251.58132165335152</v>
      </c>
      <c r="DK236">
        <v>260.57015711161773</v>
      </c>
      <c r="DL236">
        <v>265.13345892989093</v>
      </c>
      <c r="DM236">
        <v>300.42653731318779</v>
      </c>
      <c r="DN236">
        <v>206.0738778083232</v>
      </c>
      <c r="DO236">
        <v>234.93216444962886</v>
      </c>
      <c r="DP236">
        <v>200.39428819221044</v>
      </c>
      <c r="DQ236">
        <v>172.38656677033114</v>
      </c>
      <c r="DR236">
        <v>201.9651307564865</v>
      </c>
      <c r="DS236">
        <v>239.22756420217371</v>
      </c>
      <c r="DT236">
        <v>233.78569866824662</v>
      </c>
      <c r="DU236">
        <v>154.04056889246479</v>
      </c>
      <c r="DV236">
        <v>258.55015756209633</v>
      </c>
      <c r="DW236">
        <v>222.84895696770064</v>
      </c>
      <c r="DX236">
        <v>224.00639446496425</v>
      </c>
      <c r="DY236">
        <v>254.87248054627159</v>
      </c>
      <c r="DZ236">
        <v>177.92543241365269</v>
      </c>
      <c r="EA236">
        <v>148.08090967173234</v>
      </c>
      <c r="EB236">
        <v>201.82918519957471</v>
      </c>
      <c r="EC236">
        <v>213.79261934610733</v>
      </c>
      <c r="ED236">
        <v>186.61197442304129</v>
      </c>
      <c r="EE236">
        <v>323.34178789180714</v>
      </c>
      <c r="EF236">
        <v>187.88398547399669</v>
      </c>
      <c r="EG236">
        <v>241.52205173106938</v>
      </c>
      <c r="EH236">
        <v>220.04004996416427</v>
      </c>
      <c r="EI236">
        <v>180.71820658683072</v>
      </c>
      <c r="EJ236">
        <v>174.93573348912452</v>
      </c>
      <c r="EK236">
        <v>238.80738232297608</v>
      </c>
      <c r="EL236">
        <v>219.28970084353051</v>
      </c>
      <c r="EM236">
        <v>303.2595878439958</v>
      </c>
      <c r="EN236">
        <v>250.91728932241844</v>
      </c>
      <c r="EO236">
        <v>161.3435915059537</v>
      </c>
      <c r="EP236">
        <v>227.12946226758842</v>
      </c>
    </row>
    <row r="237" spans="1:146" x14ac:dyDescent="0.25">
      <c r="A237">
        <v>204</v>
      </c>
      <c r="B237">
        <v>0.50561900000000004</v>
      </c>
      <c r="C237">
        <v>0.36085899999999999</v>
      </c>
      <c r="D237">
        <v>0.41314800000000002</v>
      </c>
      <c r="E237">
        <v>137</v>
      </c>
      <c r="F237" t="s">
        <v>781</v>
      </c>
      <c r="G237" t="s">
        <v>515</v>
      </c>
      <c r="H237" t="s">
        <v>538</v>
      </c>
      <c r="K237">
        <v>263.05649400468701</v>
      </c>
      <c r="L237">
        <v>3.5839742965672499</v>
      </c>
      <c r="M237">
        <v>4.2330444922113193</v>
      </c>
      <c r="N237">
        <v>4.3597175952241027</v>
      </c>
      <c r="O237">
        <v>5.1567016381997295</v>
      </c>
      <c r="P237">
        <v>2.9354149637866351</v>
      </c>
      <c r="Q237">
        <v>3.3199883754168211</v>
      </c>
      <c r="R237">
        <v>3.7248827498283505</v>
      </c>
      <c r="S237">
        <v>3.309142773251911</v>
      </c>
      <c r="T237">
        <v>2.5093362674602271</v>
      </c>
      <c r="U237">
        <v>2.5349257897368229</v>
      </c>
      <c r="V237">
        <v>3.2256412467627795</v>
      </c>
      <c r="W237">
        <v>2.2648251057149196</v>
      </c>
      <c r="X237">
        <v>3.3459673921524344</v>
      </c>
      <c r="Y237">
        <v>1.0680022983483397</v>
      </c>
      <c r="Z237">
        <v>2.5640265427454239</v>
      </c>
      <c r="AA237">
        <v>3.2405891987960858</v>
      </c>
      <c r="AB237">
        <v>2.6624039395073331</v>
      </c>
      <c r="AC237">
        <v>1.1338186387690428</v>
      </c>
      <c r="AD237">
        <v>3.8433855266813333</v>
      </c>
      <c r="AE237">
        <v>3.7142569420460738</v>
      </c>
      <c r="AF237">
        <v>2.9310187793867519</v>
      </c>
      <c r="AG237">
        <v>3.3249346214237456</v>
      </c>
      <c r="AH237">
        <v>3.6864901153063152</v>
      </c>
      <c r="AI237">
        <v>3.4950810040777038</v>
      </c>
      <c r="AJ237">
        <v>2.0364032545045769</v>
      </c>
      <c r="AK237">
        <v>2.9931783936364842</v>
      </c>
      <c r="AL237">
        <v>2.1622923520746231</v>
      </c>
      <c r="AM237">
        <v>2.6538143180659839</v>
      </c>
      <c r="AN237">
        <v>2.6234698265876024</v>
      </c>
      <c r="AO237">
        <v>2.875006208127787</v>
      </c>
      <c r="AP237">
        <v>2.7118338033973366</v>
      </c>
      <c r="AQ237">
        <v>2.3295002551252324</v>
      </c>
      <c r="AR237">
        <v>3.1442800395030033</v>
      </c>
      <c r="AS237">
        <v>3.0589611410782211</v>
      </c>
      <c r="AT237">
        <v>2.7764378822477509</v>
      </c>
      <c r="AU237">
        <v>3.5962123641026866</v>
      </c>
      <c r="AV237">
        <v>3.7762328763845434</v>
      </c>
      <c r="AW237">
        <v>2.5253879288099426</v>
      </c>
      <c r="AX237">
        <v>3.3996670392916695</v>
      </c>
      <c r="AY237">
        <v>3.9084924959005969</v>
      </c>
      <c r="AZ237">
        <v>2.1992659436739799</v>
      </c>
      <c r="BA237">
        <v>4.4058384721811246</v>
      </c>
      <c r="BB237">
        <v>2.9253345179044832</v>
      </c>
      <c r="BC237">
        <v>3.5933473305598711</v>
      </c>
      <c r="BD237">
        <v>2.2411926474228441</v>
      </c>
      <c r="BE237">
        <v>3.9725625965120153</v>
      </c>
      <c r="BF237">
        <v>2.6137903231905693</v>
      </c>
      <c r="BG237">
        <v>2.6240692226202937</v>
      </c>
      <c r="BH237">
        <v>3.9170552024887031</v>
      </c>
      <c r="BI237">
        <v>3.2872637339612294</v>
      </c>
      <c r="BJ237">
        <v>4.8839448063243287</v>
      </c>
      <c r="BK237">
        <v>3.0571715067336758</v>
      </c>
      <c r="BL237">
        <v>2.7656825456452006</v>
      </c>
      <c r="BM237">
        <v>3.5902661678811101</v>
      </c>
      <c r="BN237">
        <v>3.2452359298310371</v>
      </c>
      <c r="BO237">
        <v>2.5579853957349066</v>
      </c>
      <c r="BP237">
        <v>5.3292728334486181</v>
      </c>
      <c r="BQ237">
        <v>3.3883745055417331</v>
      </c>
      <c r="BR237">
        <v>2.6175506614931883</v>
      </c>
      <c r="BS237">
        <v>3.8522387176473241</v>
      </c>
      <c r="BT237">
        <v>4.0969928829150364</v>
      </c>
      <c r="BU237">
        <v>2.5958634959443669</v>
      </c>
      <c r="BV237">
        <v>2.2210774187859705</v>
      </c>
      <c r="BW237">
        <v>5.1832278548318413</v>
      </c>
      <c r="BX237">
        <v>2.7735742880856993</v>
      </c>
      <c r="BY237">
        <v>3.5673973623024668</v>
      </c>
      <c r="BZ237">
        <v>4.0636019297278505</v>
      </c>
      <c r="CA237">
        <v>3.013550745001341</v>
      </c>
      <c r="CB237">
        <v>2.9013883807165364</v>
      </c>
      <c r="CC237">
        <v>5.4348215810996754</v>
      </c>
      <c r="CD237">
        <v>2.8488643421841009</v>
      </c>
      <c r="CE237">
        <v>3.1347634864085099</v>
      </c>
      <c r="CF237">
        <v>4.8339014927530588</v>
      </c>
      <c r="CG237">
        <v>4.2275950777826266</v>
      </c>
      <c r="CH237">
        <v>3.1048506229116941</v>
      </c>
      <c r="CI237">
        <v>1.9617642088024829</v>
      </c>
      <c r="CJ237">
        <v>2.7452000986739558</v>
      </c>
      <c r="CK237">
        <v>3.2519654254066146</v>
      </c>
      <c r="CL237">
        <v>3.895872013710421</v>
      </c>
      <c r="CM237">
        <v>5.22459876035016</v>
      </c>
      <c r="CN237">
        <v>2.0736146244769524</v>
      </c>
      <c r="CO237">
        <v>2.9652117271954803</v>
      </c>
      <c r="CP237" s="2">
        <v>2.9446145970551894</v>
      </c>
      <c r="CQ237">
        <v>3.5037232109142717</v>
      </c>
      <c r="CR237">
        <v>3.4382242876974289</v>
      </c>
      <c r="CS237">
        <v>3.6775109747146093</v>
      </c>
      <c r="CT237">
        <v>3.1910566051838849</v>
      </c>
      <c r="CU237">
        <v>6.1698563363785581</v>
      </c>
      <c r="CV237">
        <v>4.9854317802997157</v>
      </c>
      <c r="CW237">
        <v>3.9024870028892211</v>
      </c>
      <c r="CX237">
        <v>3.2940233282741933</v>
      </c>
      <c r="CY237">
        <v>3.257469054097883</v>
      </c>
      <c r="CZ237">
        <v>4.1356037187220069</v>
      </c>
      <c r="DA237">
        <v>4.269042596933577</v>
      </c>
      <c r="DB237">
        <v>1.926414083316639</v>
      </c>
      <c r="DC237">
        <v>2.9356670728401428</v>
      </c>
      <c r="DD237">
        <v>4.0441439651170175</v>
      </c>
      <c r="DE237">
        <v>2.5903177556793087</v>
      </c>
      <c r="DF237">
        <v>3.3608479870211507</v>
      </c>
      <c r="DG237">
        <v>3.7571815799248101</v>
      </c>
      <c r="DH237">
        <v>3.0049069489641589</v>
      </c>
      <c r="DI237">
        <v>3.0300039529452976</v>
      </c>
      <c r="DJ237">
        <v>3.8358072183188154</v>
      </c>
      <c r="DK237">
        <v>3.3091863778982402</v>
      </c>
      <c r="DL237">
        <v>2.4715752231058832</v>
      </c>
      <c r="DM237">
        <v>2.9018376243552382</v>
      </c>
      <c r="DN237">
        <v>3.7988500181732752</v>
      </c>
      <c r="DO237">
        <v>3.2012471684983197</v>
      </c>
      <c r="DP237">
        <v>2.8537028821541575</v>
      </c>
      <c r="DQ237">
        <v>3.0793026394349639</v>
      </c>
      <c r="DR237">
        <v>3.9976278694585274</v>
      </c>
      <c r="DS237">
        <v>2.6456870234939243</v>
      </c>
      <c r="DT237">
        <v>2.8608460128322961</v>
      </c>
      <c r="DU237">
        <v>3.1814777368913449</v>
      </c>
      <c r="DV237">
        <v>2.9519595475459051</v>
      </c>
      <c r="DW237">
        <v>4.4300757092381664</v>
      </c>
      <c r="DX237">
        <v>2.2169919371067945</v>
      </c>
      <c r="DY237">
        <v>2.6386248519163926</v>
      </c>
      <c r="DZ237">
        <v>3.4980870647679585</v>
      </c>
      <c r="EA237">
        <v>2.4963682206920996</v>
      </c>
      <c r="EB237">
        <v>2.3550188147840134</v>
      </c>
      <c r="EC237">
        <v>3.1050906412771133</v>
      </c>
      <c r="ED237">
        <v>3.6691617552598448</v>
      </c>
      <c r="EE237">
        <v>2.7730213146250553</v>
      </c>
      <c r="EF237">
        <v>2.5763597079913869</v>
      </c>
      <c r="EG237">
        <v>3.2929512332925328</v>
      </c>
      <c r="EH237">
        <v>3.5535940824883641</v>
      </c>
      <c r="EI237">
        <v>3.2479029202543703</v>
      </c>
      <c r="EJ237">
        <v>2.5613109490225763</v>
      </c>
      <c r="EK237">
        <v>4.0102885065226515</v>
      </c>
      <c r="EL237">
        <v>2.760331971550531</v>
      </c>
      <c r="EM237">
        <v>3.1201994125003338</v>
      </c>
      <c r="EN237">
        <v>4.1914943466692227</v>
      </c>
      <c r="EO237">
        <v>2.2151946557657287</v>
      </c>
      <c r="EP237">
        <v>3.8148509421670425</v>
      </c>
    </row>
    <row r="238" spans="1:146" x14ac:dyDescent="0.25">
      <c r="A238">
        <v>205</v>
      </c>
      <c r="B238">
        <v>0.417765</v>
      </c>
      <c r="C238">
        <v>0.281196</v>
      </c>
      <c r="D238">
        <v>0.40969100000000003</v>
      </c>
      <c r="E238">
        <v>49</v>
      </c>
      <c r="F238" t="s">
        <v>782</v>
      </c>
      <c r="G238" t="s">
        <v>521</v>
      </c>
      <c r="H238" t="s">
        <v>518</v>
      </c>
      <c r="K238">
        <v>89.025369067546606</v>
      </c>
      <c r="L238">
        <v>4.8853115088002328</v>
      </c>
      <c r="M238">
        <v>1386.1174717308195</v>
      </c>
      <c r="N238">
        <v>1584.2306252304375</v>
      </c>
      <c r="O238">
        <v>1970.7753829117212</v>
      </c>
      <c r="P238">
        <v>1266.9054711912158</v>
      </c>
      <c r="Q238">
        <v>1762.9903079584926</v>
      </c>
      <c r="R238">
        <v>1027.3041357141105</v>
      </c>
      <c r="S238">
        <v>1716.3012913683879</v>
      </c>
      <c r="T238">
        <v>2241.4409701461163</v>
      </c>
      <c r="U238">
        <v>2071.3874587604055</v>
      </c>
      <c r="V238">
        <v>672.64001990697921</v>
      </c>
      <c r="W238">
        <v>920.50372658683636</v>
      </c>
      <c r="X238">
        <v>812.10324402516687</v>
      </c>
      <c r="Y238">
        <v>1368.2835155111443</v>
      </c>
      <c r="Z238">
        <v>1635.8747866725198</v>
      </c>
      <c r="AA238">
        <v>923.26458475428478</v>
      </c>
      <c r="AB238">
        <v>919.61648658511137</v>
      </c>
      <c r="AC238">
        <v>1132.3242337957774</v>
      </c>
      <c r="AD238">
        <v>1446.8795814202315</v>
      </c>
      <c r="AE238">
        <v>943.48533644340591</v>
      </c>
      <c r="AF238">
        <v>1670.5663994279469</v>
      </c>
      <c r="AG238">
        <v>1136.0009095033115</v>
      </c>
      <c r="AH238">
        <v>1605.5527505592672</v>
      </c>
      <c r="AI238">
        <v>1240.0606405074229</v>
      </c>
      <c r="AJ238">
        <v>1347.4517922943774</v>
      </c>
      <c r="AK238">
        <v>904.8210317806878</v>
      </c>
      <c r="AL238">
        <v>1204.6973776216478</v>
      </c>
      <c r="AM238">
        <v>2583.8318065637282</v>
      </c>
      <c r="AN238">
        <v>1124.5748045698506</v>
      </c>
      <c r="AO238">
        <v>1504.8858541093466</v>
      </c>
      <c r="AP238">
        <v>1035.4816142093662</v>
      </c>
      <c r="AQ238">
        <v>876.87972181777343</v>
      </c>
      <c r="AR238">
        <v>1524.1579554918583</v>
      </c>
      <c r="AS238">
        <v>1247.0436337601868</v>
      </c>
      <c r="AT238">
        <v>564.24376360091901</v>
      </c>
      <c r="AU238">
        <v>1367.7464107772673</v>
      </c>
      <c r="AV238">
        <v>1134.3528174206147</v>
      </c>
      <c r="AW238">
        <v>1037.3855145798127</v>
      </c>
      <c r="AX238">
        <v>1151.2736174060135</v>
      </c>
      <c r="AY238">
        <v>1561.0118659115046</v>
      </c>
      <c r="AZ238">
        <v>817.80860455389029</v>
      </c>
      <c r="BA238">
        <v>1325.2298628038784</v>
      </c>
      <c r="BB238">
        <v>992.19092310130134</v>
      </c>
      <c r="BC238">
        <v>796.33475669905988</v>
      </c>
      <c r="BD238">
        <v>1278.6656499366923</v>
      </c>
      <c r="BE238">
        <v>1470.7266984427047</v>
      </c>
      <c r="BF238">
        <v>1528.8348990953129</v>
      </c>
      <c r="BG238">
        <v>1386.6530117649772</v>
      </c>
      <c r="BH238">
        <v>1640.8191891581389</v>
      </c>
      <c r="BI238">
        <v>1257.2076423695091</v>
      </c>
      <c r="BJ238">
        <v>1106.727691220294</v>
      </c>
      <c r="BK238">
        <v>1436.5219700328364</v>
      </c>
      <c r="BL238">
        <v>1719.1063801157156</v>
      </c>
      <c r="BM238">
        <v>1636.8601032935476</v>
      </c>
      <c r="BN238">
        <v>1240.1858540653193</v>
      </c>
      <c r="BO238">
        <v>860.4307595953203</v>
      </c>
      <c r="BP238">
        <v>1207.0935924604182</v>
      </c>
      <c r="BQ238">
        <v>1156.5430391023672</v>
      </c>
      <c r="BR238">
        <v>924.87495279499251</v>
      </c>
      <c r="BS238">
        <v>1096.823034352781</v>
      </c>
      <c r="BT238">
        <v>1131.4102176372703</v>
      </c>
      <c r="BU238">
        <v>1475.1079555111035</v>
      </c>
      <c r="BV238">
        <v>1584.5080750399379</v>
      </c>
      <c r="BW238">
        <v>1392.4594258720651</v>
      </c>
      <c r="BX238">
        <v>1241.6361493808777</v>
      </c>
      <c r="BY238">
        <v>1232.1111239950137</v>
      </c>
      <c r="BZ238">
        <v>1071.4979150721535</v>
      </c>
      <c r="CA238">
        <v>1271.3806867658775</v>
      </c>
      <c r="CB238">
        <v>1192.3341699478535</v>
      </c>
      <c r="CC238">
        <v>1387.935228971226</v>
      </c>
      <c r="CD238">
        <v>806.83071212103425</v>
      </c>
      <c r="CE238">
        <v>1615.5069941939259</v>
      </c>
      <c r="CF238">
        <v>1082.8807246509291</v>
      </c>
      <c r="CG238">
        <v>1101.9904396910308</v>
      </c>
      <c r="CH238">
        <v>724.27746959372223</v>
      </c>
      <c r="CI238">
        <v>989.2774433037564</v>
      </c>
      <c r="CJ238">
        <v>1447.2553534750493</v>
      </c>
      <c r="CK238">
        <v>785.66642338087513</v>
      </c>
      <c r="CL238">
        <v>1098.719276832169</v>
      </c>
      <c r="CM238">
        <v>1351.0173669717788</v>
      </c>
      <c r="CN238">
        <v>942.76752025299629</v>
      </c>
      <c r="CO238">
        <v>1147.9725527042383</v>
      </c>
      <c r="CP238" s="2">
        <v>1187.2856017020897</v>
      </c>
      <c r="CQ238">
        <v>1268.9553970197778</v>
      </c>
      <c r="CR238">
        <v>1474.1864566403108</v>
      </c>
      <c r="CS238">
        <v>1658.3999832597035</v>
      </c>
      <c r="CT238">
        <v>857.41872990076422</v>
      </c>
      <c r="CU238">
        <v>772.22062770681578</v>
      </c>
      <c r="CV238">
        <v>1873.7904844284451</v>
      </c>
      <c r="CW238">
        <v>1724.3986489441784</v>
      </c>
      <c r="CX238">
        <v>872.6149979062443</v>
      </c>
      <c r="CY238">
        <v>1057.5686282671691</v>
      </c>
      <c r="CZ238">
        <v>1418.2731253313368</v>
      </c>
      <c r="DA238">
        <v>962.28789196607556</v>
      </c>
      <c r="DB238">
        <v>913.03261087820829</v>
      </c>
      <c r="DC238">
        <v>1352.830915120255</v>
      </c>
      <c r="DD238">
        <v>1112.5316506036331</v>
      </c>
      <c r="DE238">
        <v>1755.6256430095866</v>
      </c>
      <c r="DF238">
        <v>1019.5565246585993</v>
      </c>
      <c r="DG238">
        <v>1479.2977170899749</v>
      </c>
      <c r="DH238">
        <v>1362.0878565286359</v>
      </c>
      <c r="DI238">
        <v>1864.6815490541383</v>
      </c>
      <c r="DJ238">
        <v>1489.0904150599374</v>
      </c>
      <c r="DK238">
        <v>947.94884503486571</v>
      </c>
      <c r="DL238">
        <v>1301.9013571323792</v>
      </c>
      <c r="DM238">
        <v>1285.8219079514238</v>
      </c>
      <c r="DN238">
        <v>1581.2120167960015</v>
      </c>
      <c r="DO238">
        <v>880.29269569263863</v>
      </c>
      <c r="DP238">
        <v>1392.2632442136123</v>
      </c>
      <c r="DQ238">
        <v>979.79626541694074</v>
      </c>
      <c r="DR238">
        <v>1184.1725731527863</v>
      </c>
      <c r="DS238">
        <v>1067.6333731225236</v>
      </c>
      <c r="DT238">
        <v>1283.2790047338547</v>
      </c>
      <c r="DU238">
        <v>1471.1961496041229</v>
      </c>
      <c r="DV238">
        <v>1836.0152367421531</v>
      </c>
      <c r="DW238">
        <v>1100.3655788436793</v>
      </c>
      <c r="DX238">
        <v>1019.5870037824693</v>
      </c>
      <c r="DY238">
        <v>982.20252419713233</v>
      </c>
      <c r="DZ238">
        <v>1420.4070405406794</v>
      </c>
      <c r="EA238">
        <v>1148.1232701454876</v>
      </c>
      <c r="EB238">
        <v>1464.8311013091723</v>
      </c>
      <c r="EC238">
        <v>1001.470721082099</v>
      </c>
      <c r="ED238">
        <v>1253.5757160913251</v>
      </c>
      <c r="EE238">
        <v>1235.4867729474795</v>
      </c>
      <c r="EF238">
        <v>1036.6754525846029</v>
      </c>
      <c r="EG238">
        <v>1538.9085128890138</v>
      </c>
      <c r="EH238">
        <v>972.66715753903009</v>
      </c>
      <c r="EI238">
        <v>1162.4408473169051</v>
      </c>
      <c r="EJ238">
        <v>1182.9673425953897</v>
      </c>
      <c r="EK238">
        <v>1083.4034502763043</v>
      </c>
      <c r="EL238">
        <v>1078.8366951233409</v>
      </c>
      <c r="EM238">
        <v>1310.3270806855367</v>
      </c>
      <c r="EN238">
        <v>1125.7885125909036</v>
      </c>
      <c r="EO238">
        <v>1025.7130882741078</v>
      </c>
      <c r="EP238">
        <v>777.30459956052459</v>
      </c>
    </row>
    <row r="239" spans="1:146" x14ac:dyDescent="0.25">
      <c r="A239">
        <v>206</v>
      </c>
      <c r="B239">
        <v>0.57203499999999996</v>
      </c>
      <c r="C239">
        <v>0.32519799999999999</v>
      </c>
      <c r="D239">
        <v>0.40836600000000001</v>
      </c>
      <c r="E239">
        <v>244</v>
      </c>
      <c r="F239" t="s">
        <v>783</v>
      </c>
      <c r="G239" t="s">
        <v>506</v>
      </c>
      <c r="H239">
        <v>326</v>
      </c>
      <c r="I239" t="s">
        <v>784</v>
      </c>
      <c r="J239">
        <v>760</v>
      </c>
      <c r="K239">
        <v>174</v>
      </c>
      <c r="L239">
        <v>117</v>
      </c>
      <c r="M239">
        <v>4581</v>
      </c>
      <c r="N239">
        <v>533</v>
      </c>
      <c r="O239">
        <v>19767</v>
      </c>
      <c r="P239">
        <v>794</v>
      </c>
      <c r="Q239">
        <v>1759</v>
      </c>
      <c r="R239">
        <v>1438</v>
      </c>
      <c r="S239">
        <v>1250</v>
      </c>
      <c r="T239">
        <v>537</v>
      </c>
      <c r="U239">
        <v>2385</v>
      </c>
      <c r="V239">
        <v>1888</v>
      </c>
      <c r="W239">
        <v>1373</v>
      </c>
      <c r="X239">
        <v>158</v>
      </c>
      <c r="Y239">
        <v>1560</v>
      </c>
      <c r="Z239">
        <v>106</v>
      </c>
      <c r="AA239">
        <v>1148</v>
      </c>
      <c r="AB239">
        <v>1095</v>
      </c>
      <c r="AC239">
        <v>2494</v>
      </c>
      <c r="AD239">
        <v>1644</v>
      </c>
      <c r="AE239">
        <v>2303</v>
      </c>
      <c r="AF239">
        <v>800</v>
      </c>
      <c r="AG239">
        <v>971</v>
      </c>
      <c r="AH239">
        <v>2179</v>
      </c>
      <c r="AI239">
        <v>132</v>
      </c>
      <c r="AJ239">
        <v>319</v>
      </c>
      <c r="AK239">
        <v>1302</v>
      </c>
      <c r="AL239">
        <v>1778</v>
      </c>
      <c r="AM239">
        <v>3650</v>
      </c>
      <c r="AN239">
        <v>970</v>
      </c>
      <c r="AO239">
        <v>3939</v>
      </c>
      <c r="AP239">
        <v>1408</v>
      </c>
      <c r="AQ239">
        <v>308</v>
      </c>
      <c r="AR239">
        <v>2117</v>
      </c>
      <c r="AS239">
        <v>46</v>
      </c>
      <c r="AT239">
        <v>40</v>
      </c>
      <c r="AU239">
        <v>1073</v>
      </c>
      <c r="AV239">
        <v>1538</v>
      </c>
      <c r="AW239">
        <v>151</v>
      </c>
      <c r="AX239">
        <v>1202</v>
      </c>
      <c r="AY239">
        <v>380</v>
      </c>
      <c r="AZ239">
        <v>502</v>
      </c>
      <c r="BA239">
        <v>1415</v>
      </c>
      <c r="BB239">
        <v>635</v>
      </c>
      <c r="BC239">
        <v>460</v>
      </c>
      <c r="BD239">
        <v>567</v>
      </c>
      <c r="BE239">
        <v>72</v>
      </c>
      <c r="BF239">
        <v>905</v>
      </c>
      <c r="BG239">
        <v>485</v>
      </c>
      <c r="BH239">
        <v>1498</v>
      </c>
      <c r="BI239">
        <v>309</v>
      </c>
      <c r="BJ239">
        <v>582</v>
      </c>
      <c r="BK239">
        <v>329</v>
      </c>
      <c r="BL239">
        <v>989</v>
      </c>
      <c r="BM239">
        <v>254</v>
      </c>
      <c r="BN239">
        <v>883</v>
      </c>
      <c r="BO239">
        <v>499</v>
      </c>
      <c r="BP239">
        <v>1405</v>
      </c>
      <c r="BQ239">
        <v>645</v>
      </c>
      <c r="BR239">
        <v>1936</v>
      </c>
      <c r="BS239">
        <v>574</v>
      </c>
      <c r="BT239">
        <v>1618</v>
      </c>
      <c r="BU239">
        <v>1283</v>
      </c>
      <c r="BV239">
        <v>3227</v>
      </c>
      <c r="BW239">
        <v>609</v>
      </c>
      <c r="BX239">
        <v>2533</v>
      </c>
      <c r="BY239">
        <v>4491</v>
      </c>
      <c r="BZ239">
        <v>2395</v>
      </c>
      <c r="CA239">
        <v>249</v>
      </c>
      <c r="CB239">
        <v>68</v>
      </c>
      <c r="CC239">
        <v>3442</v>
      </c>
      <c r="CD239">
        <v>3673</v>
      </c>
      <c r="CE239">
        <v>751</v>
      </c>
      <c r="CF239">
        <v>736</v>
      </c>
      <c r="CG239">
        <v>2645</v>
      </c>
      <c r="CH239">
        <v>1211</v>
      </c>
      <c r="CI239">
        <v>960</v>
      </c>
      <c r="CJ239">
        <v>1276</v>
      </c>
      <c r="CK239">
        <v>215</v>
      </c>
      <c r="CL239">
        <v>1659</v>
      </c>
      <c r="CM239">
        <v>1088</v>
      </c>
      <c r="CN239">
        <v>748</v>
      </c>
      <c r="CO239">
        <v>1382</v>
      </c>
      <c r="CP239" s="2">
        <v>169</v>
      </c>
      <c r="CQ239">
        <v>1051</v>
      </c>
      <c r="CR239">
        <v>2521</v>
      </c>
      <c r="CS239">
        <v>626</v>
      </c>
      <c r="CT239">
        <v>546</v>
      </c>
      <c r="CU239">
        <v>108</v>
      </c>
      <c r="CV239">
        <v>680</v>
      </c>
      <c r="CW239">
        <v>2155</v>
      </c>
      <c r="CX239">
        <v>2370</v>
      </c>
      <c r="CY239">
        <v>208</v>
      </c>
      <c r="CZ239">
        <v>454</v>
      </c>
      <c r="DA239">
        <v>405</v>
      </c>
      <c r="DB239">
        <v>1707</v>
      </c>
      <c r="DC239">
        <v>812</v>
      </c>
      <c r="DD239">
        <v>551</v>
      </c>
      <c r="DE239">
        <v>424</v>
      </c>
      <c r="DF239">
        <v>162</v>
      </c>
      <c r="DG239">
        <v>564</v>
      </c>
      <c r="DH239">
        <v>1035</v>
      </c>
      <c r="DI239">
        <v>488</v>
      </c>
      <c r="DJ239">
        <v>148</v>
      </c>
      <c r="DK239">
        <v>138</v>
      </c>
      <c r="DL239">
        <v>365</v>
      </c>
      <c r="DM239">
        <v>1629</v>
      </c>
      <c r="DN239">
        <v>681</v>
      </c>
      <c r="DO239">
        <v>102</v>
      </c>
      <c r="DP239">
        <v>175</v>
      </c>
      <c r="DQ239">
        <v>55</v>
      </c>
      <c r="DR239">
        <v>584</v>
      </c>
      <c r="DS239">
        <v>3864</v>
      </c>
      <c r="DT239">
        <v>495</v>
      </c>
      <c r="DU239">
        <v>473</v>
      </c>
      <c r="DV239">
        <v>203</v>
      </c>
      <c r="DW239">
        <v>510</v>
      </c>
      <c r="DX239">
        <v>1528</v>
      </c>
      <c r="DY239">
        <v>1237</v>
      </c>
      <c r="DZ239">
        <v>1178</v>
      </c>
      <c r="EA239">
        <v>618</v>
      </c>
      <c r="EB239">
        <v>5365</v>
      </c>
      <c r="EC239">
        <v>607</v>
      </c>
      <c r="ED239">
        <v>2641</v>
      </c>
      <c r="EE239">
        <v>123</v>
      </c>
      <c r="EF239">
        <v>124</v>
      </c>
      <c r="EG239">
        <v>271</v>
      </c>
      <c r="EH239">
        <v>1077</v>
      </c>
      <c r="EI239">
        <v>338</v>
      </c>
      <c r="EJ239">
        <v>249</v>
      </c>
      <c r="EK239">
        <v>2155</v>
      </c>
      <c r="EL239">
        <v>592</v>
      </c>
      <c r="EM239">
        <v>1307</v>
      </c>
      <c r="EN239">
        <v>802</v>
      </c>
      <c r="EO239">
        <v>1344</v>
      </c>
      <c r="EP239">
        <v>1691</v>
      </c>
    </row>
    <row r="240" spans="1:146" x14ac:dyDescent="0.25">
      <c r="A240">
        <v>207</v>
      </c>
      <c r="B240">
        <v>0.22981399999999999</v>
      </c>
      <c r="C240">
        <v>0.38182100000000002</v>
      </c>
      <c r="D240">
        <v>0.40031099999999997</v>
      </c>
      <c r="E240">
        <v>192</v>
      </c>
      <c r="F240" t="s">
        <v>785</v>
      </c>
      <c r="G240" t="s">
        <v>506</v>
      </c>
      <c r="H240">
        <v>188</v>
      </c>
      <c r="I240" t="s">
        <v>786</v>
      </c>
      <c r="J240">
        <v>820</v>
      </c>
      <c r="K240">
        <v>140</v>
      </c>
      <c r="L240">
        <v>230</v>
      </c>
      <c r="M240">
        <v>1986189</v>
      </c>
      <c r="N240">
        <v>736659</v>
      </c>
      <c r="O240">
        <v>2149617</v>
      </c>
      <c r="P240">
        <v>1511610</v>
      </c>
      <c r="Q240">
        <v>2343952</v>
      </c>
      <c r="R240">
        <v>1407120</v>
      </c>
      <c r="S240">
        <v>1749326</v>
      </c>
      <c r="T240">
        <v>2880025</v>
      </c>
      <c r="U240">
        <v>2968564</v>
      </c>
      <c r="V240">
        <v>4613525</v>
      </c>
      <c r="W240">
        <v>798774</v>
      </c>
      <c r="X240">
        <v>1118265</v>
      </c>
      <c r="Y240">
        <v>1682477</v>
      </c>
      <c r="Z240">
        <v>471053</v>
      </c>
      <c r="AA240">
        <v>8245477</v>
      </c>
      <c r="AB240">
        <v>659518</v>
      </c>
      <c r="AC240">
        <v>901319</v>
      </c>
      <c r="AD240">
        <v>1154556</v>
      </c>
      <c r="AE240">
        <v>888612</v>
      </c>
      <c r="AF240">
        <v>2945061</v>
      </c>
      <c r="AG240">
        <v>500883</v>
      </c>
      <c r="AH240">
        <v>1619583</v>
      </c>
      <c r="AI240">
        <v>1472234</v>
      </c>
      <c r="AJ240">
        <v>543860</v>
      </c>
      <c r="AK240">
        <v>1140338</v>
      </c>
      <c r="AL240">
        <v>2742263</v>
      </c>
      <c r="AM240">
        <v>1163213</v>
      </c>
      <c r="AN240">
        <v>2369734</v>
      </c>
      <c r="AO240">
        <v>174586</v>
      </c>
      <c r="AP240">
        <v>825700</v>
      </c>
      <c r="AQ240">
        <v>1199335</v>
      </c>
      <c r="AR240">
        <v>3894448</v>
      </c>
      <c r="AS240">
        <v>38638</v>
      </c>
      <c r="AT240">
        <v>1771126</v>
      </c>
      <c r="AU240">
        <v>1314747</v>
      </c>
      <c r="AV240">
        <v>795325</v>
      </c>
      <c r="AW240">
        <v>1347006</v>
      </c>
      <c r="AX240">
        <v>962443</v>
      </c>
      <c r="AY240">
        <v>2210270</v>
      </c>
      <c r="AZ240">
        <v>2835864</v>
      </c>
      <c r="BA240">
        <v>2085289</v>
      </c>
      <c r="BB240">
        <v>1632403</v>
      </c>
      <c r="BC240">
        <v>1004960</v>
      </c>
      <c r="BD240">
        <v>1112236</v>
      </c>
      <c r="BE240">
        <v>806862</v>
      </c>
      <c r="BF240">
        <v>436642</v>
      </c>
      <c r="BG240">
        <v>872261</v>
      </c>
      <c r="BH240">
        <v>1384163</v>
      </c>
      <c r="BI240">
        <v>1797635</v>
      </c>
      <c r="BJ240">
        <v>784504</v>
      </c>
      <c r="BK240">
        <v>4438501</v>
      </c>
      <c r="BL240">
        <v>294214</v>
      </c>
      <c r="BM240">
        <v>1207445</v>
      </c>
      <c r="BN240">
        <v>796952</v>
      </c>
      <c r="BO240">
        <v>1156534</v>
      </c>
      <c r="BP240">
        <v>2734911</v>
      </c>
      <c r="BQ240">
        <v>2244000</v>
      </c>
      <c r="BR240">
        <v>1922361</v>
      </c>
      <c r="BS240">
        <v>1631871</v>
      </c>
      <c r="BT240">
        <v>1196311</v>
      </c>
      <c r="BU240">
        <v>761978</v>
      </c>
      <c r="BV240">
        <v>1474803</v>
      </c>
      <c r="BW240">
        <v>1705603</v>
      </c>
      <c r="BX240">
        <v>689970</v>
      </c>
      <c r="BY240">
        <v>1730563</v>
      </c>
      <c r="BZ240">
        <v>1046972</v>
      </c>
      <c r="CA240">
        <v>399284</v>
      </c>
      <c r="CB240">
        <v>805182</v>
      </c>
      <c r="CC240">
        <v>4277043</v>
      </c>
      <c r="CD240">
        <v>1787115</v>
      </c>
      <c r="CE240">
        <v>244342</v>
      </c>
      <c r="CF240">
        <v>882381</v>
      </c>
      <c r="CG240">
        <v>882531</v>
      </c>
      <c r="CH240">
        <v>1786297</v>
      </c>
      <c r="CI240">
        <v>1697633</v>
      </c>
      <c r="CJ240">
        <v>1510550</v>
      </c>
      <c r="CK240">
        <v>1929708</v>
      </c>
      <c r="CL240">
        <v>1388633</v>
      </c>
      <c r="CM240">
        <v>986836</v>
      </c>
      <c r="CN240">
        <v>958311</v>
      </c>
      <c r="CO240">
        <v>560259</v>
      </c>
      <c r="CP240" s="2">
        <v>1091477</v>
      </c>
      <c r="CQ240">
        <v>1357842</v>
      </c>
      <c r="CR240">
        <v>906318</v>
      </c>
      <c r="CS240">
        <v>4990964</v>
      </c>
      <c r="CT240">
        <v>420931</v>
      </c>
      <c r="CU240">
        <v>1676075</v>
      </c>
      <c r="CV240">
        <v>1624448</v>
      </c>
      <c r="CW240">
        <v>720841</v>
      </c>
      <c r="CX240">
        <v>558951</v>
      </c>
      <c r="CY240">
        <v>795279</v>
      </c>
      <c r="CZ240">
        <v>624867</v>
      </c>
      <c r="DA240">
        <v>2864643</v>
      </c>
      <c r="DB240">
        <v>334389</v>
      </c>
      <c r="DC240">
        <v>1533967</v>
      </c>
      <c r="DD240">
        <v>2384258</v>
      </c>
      <c r="DE240">
        <v>723669</v>
      </c>
      <c r="DF240">
        <v>877258</v>
      </c>
      <c r="DG240">
        <v>985743</v>
      </c>
      <c r="DH240">
        <v>1026873</v>
      </c>
      <c r="DI240">
        <v>1812082</v>
      </c>
      <c r="DJ240">
        <v>884285</v>
      </c>
      <c r="DK240">
        <v>517407</v>
      </c>
      <c r="DL240">
        <v>664063</v>
      </c>
      <c r="DM240">
        <v>642896</v>
      </c>
      <c r="DN240">
        <v>1097975</v>
      </c>
      <c r="DO240">
        <v>631516</v>
      </c>
      <c r="DP240">
        <v>1124141</v>
      </c>
      <c r="DQ240">
        <v>1171246</v>
      </c>
      <c r="DR240">
        <v>539581</v>
      </c>
      <c r="DS240">
        <v>1565529</v>
      </c>
      <c r="DT240">
        <v>1269980</v>
      </c>
      <c r="DU240">
        <v>82949</v>
      </c>
      <c r="DV240">
        <v>269817</v>
      </c>
      <c r="DW240">
        <v>1798812</v>
      </c>
      <c r="DX240">
        <v>761985</v>
      </c>
      <c r="DY240">
        <v>765772</v>
      </c>
      <c r="DZ240">
        <v>1294042</v>
      </c>
      <c r="EA240">
        <v>1535771</v>
      </c>
      <c r="EB240">
        <v>1595571</v>
      </c>
      <c r="EC240">
        <v>547079</v>
      </c>
      <c r="ED240">
        <v>889923</v>
      </c>
      <c r="EE240">
        <v>801343</v>
      </c>
      <c r="EF240">
        <v>845180</v>
      </c>
      <c r="EG240">
        <v>547950</v>
      </c>
      <c r="EH240">
        <v>2376020</v>
      </c>
      <c r="EI240">
        <v>980141</v>
      </c>
      <c r="EJ240">
        <v>1228414</v>
      </c>
      <c r="EK240">
        <v>1974315</v>
      </c>
      <c r="EL240">
        <v>849144</v>
      </c>
      <c r="EM240">
        <v>1132641</v>
      </c>
      <c r="EN240">
        <v>1063203</v>
      </c>
      <c r="EO240">
        <v>3054808</v>
      </c>
      <c r="EP240">
        <v>6064238</v>
      </c>
    </row>
    <row r="241" spans="1:146" x14ac:dyDescent="0.25">
      <c r="A241">
        <v>208</v>
      </c>
      <c r="B241">
        <v>0.40261000000000002</v>
      </c>
      <c r="C241">
        <v>0.38304100000000002</v>
      </c>
      <c r="D241">
        <v>0.39988899999999999</v>
      </c>
      <c r="E241">
        <v>62</v>
      </c>
      <c r="F241" t="s">
        <v>787</v>
      </c>
      <c r="G241" t="s">
        <v>521</v>
      </c>
      <c r="H241" t="s">
        <v>516</v>
      </c>
      <c r="K241">
        <v>308.09928365002202</v>
      </c>
      <c r="L241">
        <v>3.7332933768522834</v>
      </c>
      <c r="M241">
        <v>2.2889569597546857</v>
      </c>
      <c r="N241">
        <v>2.6329263102072136</v>
      </c>
      <c r="O241">
        <v>2.3196358410256361</v>
      </c>
      <c r="P241">
        <v>2.1777843411695956</v>
      </c>
      <c r="Q241">
        <v>1.8789484555313367</v>
      </c>
      <c r="R241">
        <v>1.8712637410180779</v>
      </c>
      <c r="S241">
        <v>1.4032083756643061</v>
      </c>
      <c r="T241">
        <v>2.8199687943036373</v>
      </c>
      <c r="U241">
        <v>3.0362856922250145</v>
      </c>
      <c r="V241">
        <v>1.7227532797814125</v>
      </c>
      <c r="W241">
        <v>2.5104327425373776</v>
      </c>
      <c r="X241">
        <v>2.0920446857293449</v>
      </c>
      <c r="Y241">
        <v>1.3783395458503569</v>
      </c>
      <c r="Z241">
        <v>2.2357251180314459</v>
      </c>
      <c r="AA241">
        <v>1.5731059600878412</v>
      </c>
      <c r="AB241">
        <v>2.0679735014431269</v>
      </c>
      <c r="AC241">
        <v>64.942077981864912</v>
      </c>
      <c r="AD241">
        <v>2.5316203972438518</v>
      </c>
      <c r="AE241">
        <v>1.9591115347460455</v>
      </c>
      <c r="AF241">
        <v>2.2317711275122356</v>
      </c>
      <c r="AG241">
        <v>2.2063501045568614</v>
      </c>
      <c r="AH241">
        <v>2.775816835744652</v>
      </c>
      <c r="AI241">
        <v>2.2686742377299458</v>
      </c>
      <c r="AJ241">
        <v>2.3482826581814669</v>
      </c>
      <c r="AK241">
        <v>2.4774900625445833</v>
      </c>
      <c r="AL241">
        <v>4.5209311604327747</v>
      </c>
      <c r="AM241">
        <v>2.9029723719562979</v>
      </c>
      <c r="AN241">
        <v>1.9470327932014098</v>
      </c>
      <c r="AO241">
        <v>3.3535146258903685</v>
      </c>
      <c r="AP241">
        <v>3.5156016039074127</v>
      </c>
      <c r="AQ241">
        <v>2.1076944086286775</v>
      </c>
      <c r="AR241">
        <v>1.1300636782157392</v>
      </c>
      <c r="AS241">
        <v>1.2483248716374633</v>
      </c>
      <c r="AT241">
        <v>1.1477345215482615</v>
      </c>
      <c r="AU241">
        <v>1.1206628396513698</v>
      </c>
      <c r="AV241">
        <v>1.5149185434560808</v>
      </c>
      <c r="AW241">
        <v>1.2854149930407899</v>
      </c>
      <c r="AX241">
        <v>1.2853158921423899</v>
      </c>
      <c r="AY241">
        <v>2.000914182267445</v>
      </c>
      <c r="AZ241">
        <v>1.1450998251472697</v>
      </c>
      <c r="BA241">
        <v>1.4052324346738105</v>
      </c>
      <c r="BB241">
        <v>1.4601704700544598</v>
      </c>
      <c r="BC241">
        <v>1.2690698454805787</v>
      </c>
      <c r="BD241">
        <v>1.5304343890840759</v>
      </c>
      <c r="BE241">
        <v>1.9584894505586268</v>
      </c>
      <c r="BF241">
        <v>1.2393964849317129</v>
      </c>
      <c r="BG241">
        <v>1.1656156588275228</v>
      </c>
      <c r="BH241">
        <v>0.89210006003256381</v>
      </c>
      <c r="BI241">
        <v>1.6533329499499041</v>
      </c>
      <c r="BJ241">
        <v>1.4483908515953021</v>
      </c>
      <c r="BK241">
        <v>1.37451720464393</v>
      </c>
      <c r="BL241">
        <v>2.4627838365965022</v>
      </c>
      <c r="BM241">
        <v>1.183453355924253</v>
      </c>
      <c r="BN241">
        <v>1.2819752424496951</v>
      </c>
      <c r="BO241">
        <v>1.3493603839898947</v>
      </c>
      <c r="BP241">
        <v>1.44600441948153</v>
      </c>
      <c r="BQ241">
        <v>1.7404670940625633</v>
      </c>
      <c r="BR241">
        <v>1.4215965064582712</v>
      </c>
      <c r="BS241">
        <v>1.522462340236368</v>
      </c>
      <c r="BT241">
        <v>1.8844028668371406</v>
      </c>
      <c r="BU241">
        <v>1.531389727577567</v>
      </c>
      <c r="BV241">
        <v>2.5958012256183087</v>
      </c>
      <c r="BW241">
        <v>1.5479033986257567</v>
      </c>
      <c r="BX241">
        <v>1.4346591271790248</v>
      </c>
      <c r="BY241">
        <v>0.96746088560885291</v>
      </c>
      <c r="BZ241">
        <v>1.1227673775107632</v>
      </c>
      <c r="CA241">
        <v>1.5687817933927908</v>
      </c>
      <c r="CB241">
        <v>1.4083747255915793</v>
      </c>
      <c r="CC241">
        <v>0.93753523502309299</v>
      </c>
      <c r="CD241">
        <v>1.008914009477617</v>
      </c>
      <c r="CE241">
        <v>2.3839151343889644</v>
      </c>
      <c r="CF241">
        <v>1.647748085093832</v>
      </c>
      <c r="CG241">
        <v>1.2578405947332509</v>
      </c>
      <c r="CH241">
        <v>1.465551507502916</v>
      </c>
      <c r="CI241">
        <v>1.1610636657596618</v>
      </c>
      <c r="CJ241">
        <v>1.3251317081318206</v>
      </c>
      <c r="CK241">
        <v>0.88013474845565165</v>
      </c>
      <c r="CL241">
        <v>1.5337026687416</v>
      </c>
      <c r="CM241">
        <v>1.6033019585407013</v>
      </c>
      <c r="CN241">
        <v>1.063869039317306</v>
      </c>
      <c r="CO241">
        <v>1.3516592973258605</v>
      </c>
      <c r="CP241" s="2">
        <v>1.2519291896359084</v>
      </c>
      <c r="CQ241">
        <v>0.88847353881026869</v>
      </c>
      <c r="CR241">
        <v>1.2099921077941247</v>
      </c>
      <c r="CS241">
        <v>1.5102324318423641</v>
      </c>
      <c r="CT241">
        <v>1.1674102944461293</v>
      </c>
      <c r="CU241">
        <v>1.2722817723591817</v>
      </c>
      <c r="CV241">
        <v>1.2665834180721827</v>
      </c>
      <c r="CW241">
        <v>1.5043513142077569</v>
      </c>
      <c r="CX241">
        <v>1.1052229967107221</v>
      </c>
      <c r="CY241">
        <v>1.3357987855156452</v>
      </c>
      <c r="CZ241">
        <v>2.3167554397186749</v>
      </c>
      <c r="DA241">
        <v>1.2199020667786422</v>
      </c>
      <c r="DB241">
        <v>1.0218936511540786</v>
      </c>
      <c r="DC241">
        <v>1.512595248065093</v>
      </c>
      <c r="DD241">
        <v>1.7838039716486493</v>
      </c>
      <c r="DE241">
        <v>1.2943543516609171</v>
      </c>
      <c r="DF241">
        <v>0.87866543715772938</v>
      </c>
      <c r="DG241">
        <v>1.506773029757251</v>
      </c>
      <c r="DH241">
        <v>1.4978915220983207</v>
      </c>
      <c r="DI241">
        <v>2.0183552304147483</v>
      </c>
      <c r="DJ241">
        <v>1.604904891948769</v>
      </c>
      <c r="DK241">
        <v>1.2807140952921172</v>
      </c>
      <c r="DL241">
        <v>1.8714490550495635</v>
      </c>
      <c r="DM241">
        <v>1.4670853038483755</v>
      </c>
      <c r="DN241">
        <v>1.7746527029293493</v>
      </c>
      <c r="DO241">
        <v>1.4173558723720614</v>
      </c>
      <c r="DP241">
        <v>2.8543813742965676</v>
      </c>
      <c r="DQ241">
        <v>1.3318730867990372</v>
      </c>
      <c r="DR241">
        <v>2.6281952345980004</v>
      </c>
      <c r="DS241">
        <v>1.4962126993531375</v>
      </c>
      <c r="DT241">
        <v>1.3642161287752188</v>
      </c>
      <c r="DU241">
        <v>1.8212434780481366</v>
      </c>
      <c r="DV241">
        <v>1.9431963215301005</v>
      </c>
      <c r="DW241">
        <v>1.3880667245821734</v>
      </c>
      <c r="DX241">
        <v>1.6895784386099355</v>
      </c>
      <c r="DY241">
        <v>1.3939044897828345</v>
      </c>
      <c r="DZ241">
        <v>1.5472518571199438</v>
      </c>
      <c r="EA241">
        <v>1.6110373669500868</v>
      </c>
      <c r="EB241">
        <v>1.92213896154862</v>
      </c>
      <c r="EC241">
        <v>1.8719845401355524</v>
      </c>
      <c r="ED241">
        <v>1.8326185206633754</v>
      </c>
      <c r="EE241">
        <v>1.3800516544855126</v>
      </c>
      <c r="EF241">
        <v>1.3708585806491793</v>
      </c>
      <c r="EG241">
        <v>1.1986945674293261</v>
      </c>
      <c r="EH241">
        <v>1.7074465773980787</v>
      </c>
      <c r="EI241">
        <v>1.023399587857482</v>
      </c>
      <c r="EJ241">
        <v>1.4042537739007885</v>
      </c>
      <c r="EK241">
        <v>0.92978289958859051</v>
      </c>
      <c r="EL241">
        <v>0.89738566793226715</v>
      </c>
      <c r="EM241">
        <v>1.2448044606184459</v>
      </c>
      <c r="EN241">
        <v>1.1638922636013702</v>
      </c>
      <c r="EO241">
        <v>1.7146481121250907</v>
      </c>
      <c r="EP241">
        <v>1.0225762613468981</v>
      </c>
    </row>
    <row r="242" spans="1:146" x14ac:dyDescent="0.25">
      <c r="A242">
        <v>209</v>
      </c>
      <c r="B242">
        <v>0.40294200000000002</v>
      </c>
      <c r="C242">
        <v>0.390822</v>
      </c>
      <c r="D242">
        <v>0.397594</v>
      </c>
      <c r="E242">
        <v>35</v>
      </c>
      <c r="F242" t="s">
        <v>788</v>
      </c>
      <c r="G242" t="s">
        <v>521</v>
      </c>
      <c r="H242" t="s">
        <v>518</v>
      </c>
      <c r="K242">
        <v>195.05103499213601</v>
      </c>
      <c r="L242">
        <v>3.5643742733246002</v>
      </c>
      <c r="M242">
        <v>14.107068570278626</v>
      </c>
      <c r="N242">
        <v>13.147265917661404</v>
      </c>
      <c r="O242">
        <v>11.274740436531257</v>
      </c>
      <c r="P242">
        <v>6.772882451256808</v>
      </c>
      <c r="Q242">
        <v>6.7559099347568417</v>
      </c>
      <c r="R242">
        <v>8.8335266781166624</v>
      </c>
      <c r="S242">
        <v>7.7356023299866585</v>
      </c>
      <c r="T242">
        <v>7.4238547720205164</v>
      </c>
      <c r="U242">
        <v>7.5877874416801347</v>
      </c>
      <c r="V242">
        <v>13.543832489479046</v>
      </c>
      <c r="W242">
        <v>9.9324262894585988</v>
      </c>
      <c r="X242">
        <v>14.704853788175296</v>
      </c>
      <c r="Y242">
        <v>1602.297292337852</v>
      </c>
      <c r="Z242">
        <v>15.951206330092736</v>
      </c>
      <c r="AA242">
        <v>10.291608514678767</v>
      </c>
      <c r="AB242">
        <v>14.350910231150733</v>
      </c>
      <c r="AC242">
        <v>1554.9033126384381</v>
      </c>
      <c r="AD242">
        <v>14.605379863221229</v>
      </c>
      <c r="AE242">
        <v>11.130367304145066</v>
      </c>
      <c r="AF242">
        <v>15.444897352410811</v>
      </c>
      <c r="AG242">
        <v>14.929526157646992</v>
      </c>
      <c r="AH242">
        <v>17.615416760445655</v>
      </c>
      <c r="AI242">
        <v>11.940307136849317</v>
      </c>
      <c r="AJ242">
        <v>14.833612110160113</v>
      </c>
      <c r="AK242">
        <v>11.817111724013891</v>
      </c>
      <c r="AL242">
        <v>30.756148711891857</v>
      </c>
      <c r="AM242">
        <v>7.3204412009160889</v>
      </c>
      <c r="AN242">
        <v>10.09130140133829</v>
      </c>
      <c r="AO242">
        <v>13.631356301372318</v>
      </c>
      <c r="AP242">
        <v>13.818768106958524</v>
      </c>
      <c r="AQ242">
        <v>9.8787845409397743</v>
      </c>
      <c r="AR242">
        <v>7.9772485594501772</v>
      </c>
      <c r="AS242">
        <v>12.533294378000559</v>
      </c>
      <c r="AT242">
        <v>6.1661704455607076</v>
      </c>
      <c r="AU242">
        <v>13.958768110822815</v>
      </c>
      <c r="AV242">
        <v>7.3907795281175757</v>
      </c>
      <c r="AW242">
        <v>9.4313447268073141</v>
      </c>
      <c r="AX242">
        <v>9.2806609410656211</v>
      </c>
      <c r="AY242">
        <v>17.036841288436143</v>
      </c>
      <c r="AZ242">
        <v>7.8370632089109655</v>
      </c>
      <c r="BA242">
        <v>8.9315246963025352</v>
      </c>
      <c r="BB242">
        <v>7.5482788791745561</v>
      </c>
      <c r="BC242">
        <v>10.430720376247098</v>
      </c>
      <c r="BD242">
        <v>9.2373170353908396</v>
      </c>
      <c r="BE242">
        <v>13.83895723028497</v>
      </c>
      <c r="BF242">
        <v>10.148943060149765</v>
      </c>
      <c r="BG242">
        <v>9.1879706779963826</v>
      </c>
      <c r="BH242">
        <v>9.7952917267210147</v>
      </c>
      <c r="BI242">
        <v>9.1010114670718139</v>
      </c>
      <c r="BJ242">
        <v>10.264271828354884</v>
      </c>
      <c r="BK242">
        <v>7.8733722860465987</v>
      </c>
      <c r="BL242">
        <v>11.931955039791649</v>
      </c>
      <c r="BM242">
        <v>10.114528490754486</v>
      </c>
      <c r="BN242">
        <v>8.5240555497538075</v>
      </c>
      <c r="BO242">
        <v>8.1252977235046711</v>
      </c>
      <c r="BP242">
        <v>9.3432960426298806</v>
      </c>
      <c r="BQ242">
        <v>12.879331926882227</v>
      </c>
      <c r="BR242">
        <v>8.0469706738738527</v>
      </c>
      <c r="BS242">
        <v>10.875055810922538</v>
      </c>
      <c r="BT242">
        <v>12.628805916979982</v>
      </c>
      <c r="BU242">
        <v>10.134904475454661</v>
      </c>
      <c r="BV242">
        <v>12.369277227622677</v>
      </c>
      <c r="BW242">
        <v>11.070072964926512</v>
      </c>
      <c r="BX242">
        <v>16.004324444527381</v>
      </c>
      <c r="BY242">
        <v>6.8633587110194201</v>
      </c>
      <c r="BZ242">
        <v>14.799785754348223</v>
      </c>
      <c r="CA242">
        <v>9.4015303694176477</v>
      </c>
      <c r="CB242">
        <v>12.48866198935219</v>
      </c>
      <c r="CC242">
        <v>7.4136811329437258</v>
      </c>
      <c r="CD242">
        <v>9.3003926137257871</v>
      </c>
      <c r="CE242">
        <v>12.247977207121476</v>
      </c>
      <c r="CF242">
        <v>19.572646584740195</v>
      </c>
      <c r="CG242">
        <v>8.671811713151742</v>
      </c>
      <c r="CH242">
        <v>10.995346316064895</v>
      </c>
      <c r="CI242">
        <v>11.324558005144246</v>
      </c>
      <c r="CJ242">
        <v>7.7717807964344061</v>
      </c>
      <c r="CK242">
        <v>9.0185192008530777</v>
      </c>
      <c r="CL242">
        <v>12.82527533400302</v>
      </c>
      <c r="CM242">
        <v>8.9024865014475889</v>
      </c>
      <c r="CN242">
        <v>8.0064600679280709</v>
      </c>
      <c r="CO242">
        <v>10.09685631885556</v>
      </c>
      <c r="CP242" s="2">
        <v>7.463194651304832</v>
      </c>
      <c r="CQ242">
        <v>8.6606618373598252</v>
      </c>
      <c r="CR242">
        <v>6.7958450590125743</v>
      </c>
      <c r="CS242">
        <v>11.287644672805495</v>
      </c>
      <c r="CT242">
        <v>7.4477858528105161</v>
      </c>
      <c r="CU242">
        <v>18.584336532043704</v>
      </c>
      <c r="CV242">
        <v>11.797774132205484</v>
      </c>
      <c r="CW242">
        <v>13.44611460394059</v>
      </c>
      <c r="CX242">
        <v>9.9071310350569846</v>
      </c>
      <c r="CY242">
        <v>11.37335365492158</v>
      </c>
      <c r="CZ242">
        <v>14.66522769459247</v>
      </c>
      <c r="DA242">
        <v>15.164614194123171</v>
      </c>
      <c r="DB242">
        <v>7.3910221976566701</v>
      </c>
      <c r="DC242">
        <v>13.560057062600785</v>
      </c>
      <c r="DD242">
        <v>15.710521566066969</v>
      </c>
      <c r="DE242">
        <v>12.15792117456296</v>
      </c>
      <c r="DF242">
        <v>7.1531462104225296</v>
      </c>
      <c r="DG242">
        <v>12.260121326697936</v>
      </c>
      <c r="DH242">
        <v>12.937087604174852</v>
      </c>
      <c r="DI242">
        <v>10.691181426037797</v>
      </c>
      <c r="DJ242">
        <v>10.906938345922104</v>
      </c>
      <c r="DK242">
        <v>12.014933928469627</v>
      </c>
      <c r="DL242">
        <v>12.177705767230774</v>
      </c>
      <c r="DM242">
        <v>12.081692072162529</v>
      </c>
      <c r="DN242">
        <v>8.705729383435445</v>
      </c>
      <c r="DO242">
        <v>12.24167151653093</v>
      </c>
      <c r="DP242">
        <v>26.059877329255499</v>
      </c>
      <c r="DQ242">
        <v>10.018477146265861</v>
      </c>
      <c r="DR242">
        <v>14.49657649423917</v>
      </c>
      <c r="DS242">
        <v>8.3810055713958249</v>
      </c>
      <c r="DT242">
        <v>10.706051715333622</v>
      </c>
      <c r="DU242">
        <v>9.4083532286044722</v>
      </c>
      <c r="DV242">
        <v>14.163327344731169</v>
      </c>
      <c r="DW242">
        <v>14.902688158024128</v>
      </c>
      <c r="DX242">
        <v>9.5750323923566878</v>
      </c>
      <c r="DY242">
        <v>8.9199067924708402</v>
      </c>
      <c r="DZ242">
        <v>11.692700491837684</v>
      </c>
      <c r="EA242">
        <v>15.881636806726924</v>
      </c>
      <c r="EB242">
        <v>10.864093370864456</v>
      </c>
      <c r="EC242">
        <v>19.641435796635701</v>
      </c>
      <c r="ED242">
        <v>10.798337644753321</v>
      </c>
      <c r="EE242">
        <v>14.304122815891004</v>
      </c>
      <c r="EF242">
        <v>10.657486471191643</v>
      </c>
      <c r="EG242">
        <v>14.233428084767299</v>
      </c>
      <c r="EH242">
        <v>15.807246308234333</v>
      </c>
      <c r="EI242">
        <v>10.126100375266352</v>
      </c>
      <c r="EJ242">
        <v>10.540091929857752</v>
      </c>
      <c r="EK242">
        <v>7.0174219364041877</v>
      </c>
      <c r="EL242">
        <v>5.5285601088111473</v>
      </c>
      <c r="EM242">
        <v>10.053108931846308</v>
      </c>
      <c r="EN242">
        <v>8.6377506548334715</v>
      </c>
      <c r="EO242">
        <v>12.093680567595626</v>
      </c>
      <c r="EP242">
        <v>9.3142743279767206</v>
      </c>
    </row>
    <row r="243" spans="1:146" x14ac:dyDescent="0.25">
      <c r="A243">
        <v>210</v>
      </c>
      <c r="B243">
        <v>0.57497299999999996</v>
      </c>
      <c r="C243">
        <v>0.21990499999999999</v>
      </c>
      <c r="D243">
        <v>0.39484799999999998</v>
      </c>
      <c r="E243">
        <v>172</v>
      </c>
      <c r="F243" t="s">
        <v>789</v>
      </c>
      <c r="G243" t="s">
        <v>506</v>
      </c>
      <c r="H243">
        <v>287</v>
      </c>
      <c r="I243" t="s">
        <v>790</v>
      </c>
      <c r="J243">
        <v>730</v>
      </c>
      <c r="K243">
        <v>203</v>
      </c>
      <c r="L243">
        <v>75</v>
      </c>
      <c r="M243">
        <v>118530</v>
      </c>
      <c r="N243">
        <v>46328</v>
      </c>
      <c r="O243">
        <v>56524</v>
      </c>
      <c r="P243">
        <v>110499</v>
      </c>
      <c r="Q243">
        <v>77647</v>
      </c>
      <c r="R243">
        <v>245075</v>
      </c>
      <c r="S243">
        <v>42485</v>
      </c>
      <c r="T243">
        <v>243288</v>
      </c>
      <c r="U243">
        <v>264583</v>
      </c>
      <c r="V243">
        <v>286061</v>
      </c>
      <c r="W243">
        <v>84750</v>
      </c>
      <c r="X243">
        <v>61956</v>
      </c>
      <c r="Y243">
        <v>70595</v>
      </c>
      <c r="Z243">
        <v>45332</v>
      </c>
      <c r="AA243">
        <v>64757</v>
      </c>
      <c r="AB243">
        <v>53526</v>
      </c>
      <c r="AC243">
        <v>92451</v>
      </c>
      <c r="AD243">
        <v>139117</v>
      </c>
      <c r="AE243">
        <v>68209</v>
      </c>
      <c r="AF243">
        <v>41806</v>
      </c>
      <c r="AG243">
        <v>115929</v>
      </c>
      <c r="AH243">
        <v>53709</v>
      </c>
      <c r="AI243">
        <v>38013</v>
      </c>
      <c r="AJ243">
        <v>53876</v>
      </c>
      <c r="AK243">
        <v>86087</v>
      </c>
      <c r="AL243">
        <v>54716</v>
      </c>
      <c r="AM243">
        <v>56963</v>
      </c>
      <c r="AN243">
        <v>59816</v>
      </c>
      <c r="AO243">
        <v>63048</v>
      </c>
      <c r="AP243">
        <v>411950</v>
      </c>
      <c r="AQ243">
        <v>69435</v>
      </c>
      <c r="AR243">
        <v>45829</v>
      </c>
      <c r="AS243">
        <v>37199</v>
      </c>
      <c r="AT243">
        <v>44279</v>
      </c>
      <c r="AU243">
        <v>52322</v>
      </c>
      <c r="AV243">
        <v>35180</v>
      </c>
      <c r="AW243">
        <v>64995</v>
      </c>
      <c r="AX243">
        <v>69931</v>
      </c>
      <c r="AY243">
        <v>36671</v>
      </c>
      <c r="AZ243">
        <v>31683</v>
      </c>
      <c r="BA243">
        <v>40952</v>
      </c>
      <c r="BB243">
        <v>350299</v>
      </c>
      <c r="BC243">
        <v>23856</v>
      </c>
      <c r="BD243">
        <v>92787</v>
      </c>
      <c r="BE243">
        <v>60171</v>
      </c>
      <c r="BF243">
        <v>72301</v>
      </c>
      <c r="BG243">
        <v>106998</v>
      </c>
      <c r="BH243">
        <v>55364</v>
      </c>
      <c r="BI243">
        <v>114733</v>
      </c>
      <c r="BJ243">
        <v>123803</v>
      </c>
      <c r="BK243">
        <v>33533</v>
      </c>
      <c r="BL243">
        <v>74578</v>
      </c>
      <c r="BM243">
        <v>43659</v>
      </c>
      <c r="BN243">
        <v>166151</v>
      </c>
      <c r="BO243">
        <v>37441</v>
      </c>
      <c r="BP243">
        <v>23874</v>
      </c>
      <c r="BQ243">
        <v>29112</v>
      </c>
      <c r="BR243">
        <v>108858</v>
      </c>
      <c r="BS243">
        <v>46330</v>
      </c>
      <c r="BT243">
        <v>90223</v>
      </c>
      <c r="BU243">
        <v>39127</v>
      </c>
      <c r="BV243">
        <v>98230</v>
      </c>
      <c r="BW243">
        <v>64027</v>
      </c>
      <c r="BX243">
        <v>64038</v>
      </c>
      <c r="BY243">
        <v>125767</v>
      </c>
      <c r="BZ243">
        <v>77626</v>
      </c>
      <c r="CA243">
        <v>38800</v>
      </c>
      <c r="CB243">
        <v>43743</v>
      </c>
      <c r="CC243">
        <v>38219</v>
      </c>
      <c r="CD243">
        <v>190249</v>
      </c>
      <c r="CE243">
        <v>29929</v>
      </c>
      <c r="CF243">
        <v>25677</v>
      </c>
      <c r="CG243">
        <v>61886</v>
      </c>
      <c r="CH243">
        <v>179540</v>
      </c>
      <c r="CI243">
        <v>34054</v>
      </c>
      <c r="CJ243">
        <v>86486</v>
      </c>
      <c r="CK243">
        <v>174272</v>
      </c>
      <c r="CL243">
        <v>50385</v>
      </c>
      <c r="CM243">
        <v>44309</v>
      </c>
      <c r="CN243">
        <v>99626</v>
      </c>
      <c r="CO243">
        <v>77335</v>
      </c>
      <c r="CP243" s="2">
        <v>60175</v>
      </c>
      <c r="CQ243">
        <v>146220</v>
      </c>
      <c r="CR243">
        <v>53801</v>
      </c>
      <c r="CS243">
        <v>45557</v>
      </c>
      <c r="CT243">
        <v>24790</v>
      </c>
      <c r="CU243">
        <v>90501</v>
      </c>
      <c r="CV243">
        <v>48754</v>
      </c>
      <c r="CW243">
        <v>87829</v>
      </c>
      <c r="CX243">
        <v>55549</v>
      </c>
      <c r="CY243">
        <v>62295</v>
      </c>
      <c r="CZ243">
        <v>86480</v>
      </c>
      <c r="DA243">
        <v>28745</v>
      </c>
      <c r="DB243">
        <v>99450</v>
      </c>
      <c r="DC243">
        <v>78543</v>
      </c>
      <c r="DD243">
        <v>102066</v>
      </c>
      <c r="DE243">
        <v>69442</v>
      </c>
      <c r="DF243">
        <v>105290</v>
      </c>
      <c r="DG243">
        <v>19685</v>
      </c>
      <c r="DH243">
        <v>230260</v>
      </c>
      <c r="DI243">
        <v>102183</v>
      </c>
      <c r="DJ243">
        <v>61280</v>
      </c>
      <c r="DK243">
        <v>94927</v>
      </c>
      <c r="DL243">
        <v>39632</v>
      </c>
      <c r="DM243">
        <v>90647</v>
      </c>
      <c r="DN243">
        <v>25990</v>
      </c>
      <c r="DO243">
        <v>52151</v>
      </c>
      <c r="DP243">
        <v>73265</v>
      </c>
      <c r="DQ243">
        <v>83995</v>
      </c>
      <c r="DR243">
        <v>63614</v>
      </c>
      <c r="DS243">
        <v>137697</v>
      </c>
      <c r="DT243">
        <v>153620</v>
      </c>
      <c r="DU243">
        <v>565</v>
      </c>
      <c r="DV243">
        <v>34626</v>
      </c>
      <c r="DW243">
        <v>77979</v>
      </c>
      <c r="DX243">
        <v>153373</v>
      </c>
      <c r="DY243">
        <v>55646</v>
      </c>
      <c r="DZ243">
        <v>112994</v>
      </c>
      <c r="EA243">
        <v>83025</v>
      </c>
      <c r="EB243">
        <v>192510</v>
      </c>
      <c r="EC243">
        <v>39685</v>
      </c>
      <c r="ED243">
        <v>86911</v>
      </c>
      <c r="EE243">
        <v>137139</v>
      </c>
      <c r="EF243">
        <v>46809</v>
      </c>
      <c r="EG243">
        <v>57843</v>
      </c>
      <c r="EH243">
        <v>16943</v>
      </c>
      <c r="EI243">
        <v>42124</v>
      </c>
      <c r="EJ243">
        <v>132043</v>
      </c>
      <c r="EK243">
        <v>108558</v>
      </c>
      <c r="EL243">
        <v>69434</v>
      </c>
      <c r="EM243">
        <v>74600</v>
      </c>
      <c r="EN243">
        <v>52577</v>
      </c>
      <c r="EO243">
        <v>141072</v>
      </c>
      <c r="EP243">
        <v>163212</v>
      </c>
    </row>
    <row r="244" spans="1:146" x14ac:dyDescent="0.25">
      <c r="A244">
        <v>211</v>
      </c>
      <c r="B244">
        <v>0.27130100000000001</v>
      </c>
      <c r="C244">
        <v>0.48494100000000001</v>
      </c>
      <c r="D244">
        <v>0.39186700000000002</v>
      </c>
      <c r="E244">
        <v>117</v>
      </c>
      <c r="F244" t="s">
        <v>791</v>
      </c>
      <c r="G244" t="s">
        <v>515</v>
      </c>
      <c r="H244" t="s">
        <v>538</v>
      </c>
      <c r="K244">
        <v>186.11132207883</v>
      </c>
      <c r="L244">
        <v>3.9317860033322334</v>
      </c>
      <c r="M244">
        <v>1.8792574158331241</v>
      </c>
      <c r="N244">
        <v>15.802762465182131</v>
      </c>
      <c r="O244">
        <v>4.0053404995256479</v>
      </c>
      <c r="P244">
        <v>2.4496852572537593</v>
      </c>
      <c r="Q244">
        <v>1.6990661465212198</v>
      </c>
      <c r="R244">
        <v>1.7976151580382478</v>
      </c>
      <c r="S244">
        <v>1.6783320038558394</v>
      </c>
      <c r="T244">
        <v>3.6094779072572818</v>
      </c>
      <c r="U244">
        <v>3.2676081553984653</v>
      </c>
      <c r="V244">
        <v>2.1010281156249548</v>
      </c>
      <c r="W244">
        <v>1.2320011090725285</v>
      </c>
      <c r="X244">
        <v>1.3383787420344875</v>
      </c>
      <c r="Y244">
        <v>2.3969250944862339</v>
      </c>
      <c r="Z244">
        <v>2.149301261338195</v>
      </c>
      <c r="AA244">
        <v>2.8127432783227189</v>
      </c>
      <c r="AB244">
        <v>1.9373413374368997</v>
      </c>
      <c r="AC244">
        <v>2.1199438101271015</v>
      </c>
      <c r="AD244">
        <v>1.6816078676114476</v>
      </c>
      <c r="AE244">
        <v>2.2401873236212548</v>
      </c>
      <c r="AF244">
        <v>1.7026376765694589</v>
      </c>
      <c r="AG244">
        <v>1.3005921500387618</v>
      </c>
      <c r="AH244">
        <v>1.0399065403849572</v>
      </c>
      <c r="AI244">
        <v>1.5235849584548746</v>
      </c>
      <c r="AJ244">
        <v>2.6123386924661869</v>
      </c>
      <c r="AK244">
        <v>1.9522374737346744</v>
      </c>
      <c r="AL244">
        <v>0.99502908286806524</v>
      </c>
      <c r="AM244">
        <v>4.2089338903155147</v>
      </c>
      <c r="AN244">
        <v>1.5132205373473058</v>
      </c>
      <c r="AO244">
        <v>1.3614961685840365</v>
      </c>
      <c r="AP244">
        <v>1.2971041280969615</v>
      </c>
      <c r="AQ244">
        <v>1.3091157724725146</v>
      </c>
      <c r="AR244">
        <v>1.6088860246243668</v>
      </c>
      <c r="AS244">
        <v>0.91180446053192377</v>
      </c>
      <c r="AT244">
        <v>2.1581883686860661</v>
      </c>
      <c r="AU244">
        <v>1.8845700058984884</v>
      </c>
      <c r="AV244">
        <v>2.3334130076115378</v>
      </c>
      <c r="AW244">
        <v>0.43888678452917756</v>
      </c>
      <c r="AX244">
        <v>1.7746717338243969</v>
      </c>
      <c r="AY244">
        <v>1.5558831057286424</v>
      </c>
      <c r="AZ244">
        <v>2.0532350489700115</v>
      </c>
      <c r="BA244">
        <v>1.2925502116217866</v>
      </c>
      <c r="BB244">
        <v>1.264471017447383</v>
      </c>
      <c r="BC244">
        <v>0.97544212994606749</v>
      </c>
      <c r="BD244">
        <v>1.0710269224519182</v>
      </c>
      <c r="BE244">
        <v>2.6018426468775639</v>
      </c>
      <c r="BF244">
        <v>2.7230991377683624</v>
      </c>
      <c r="BG244">
        <v>1.231700974244341</v>
      </c>
      <c r="BH244">
        <v>0.55585770433407433</v>
      </c>
      <c r="BI244">
        <v>2.9104198279744695</v>
      </c>
      <c r="BJ244">
        <v>2.7164534755208423</v>
      </c>
      <c r="BK244">
        <v>1.4972199593104025</v>
      </c>
      <c r="BL244">
        <v>1.8535563139542177</v>
      </c>
      <c r="BM244">
        <v>1.9365665004173556</v>
      </c>
      <c r="BN244">
        <v>2.0916803917566242</v>
      </c>
      <c r="BO244">
        <v>0.82897906752839934</v>
      </c>
      <c r="BP244">
        <v>1.3941594237311108</v>
      </c>
      <c r="BQ244">
        <v>3.6676171323928934</v>
      </c>
      <c r="BR244">
        <v>1.6704529025515014</v>
      </c>
      <c r="BS244">
        <v>1.5316705898177239</v>
      </c>
      <c r="BT244">
        <v>2.0724501541228295</v>
      </c>
      <c r="BU244">
        <v>1.3931292363975798</v>
      </c>
      <c r="BV244">
        <v>1.7822129140633065</v>
      </c>
      <c r="BW244">
        <v>3.1890815514951756</v>
      </c>
      <c r="BX244">
        <v>1.7560997251436701</v>
      </c>
      <c r="BY244">
        <v>1.3825553359730178</v>
      </c>
      <c r="BZ244">
        <v>1.5761161666450814</v>
      </c>
      <c r="CA244">
        <v>2.4767485980781916</v>
      </c>
      <c r="CB244">
        <v>1.6761306943876493</v>
      </c>
      <c r="CC244">
        <v>1.7161224181747881</v>
      </c>
      <c r="CD244">
        <v>1.6105546596900822</v>
      </c>
      <c r="CE244">
        <v>0.64476695938516104</v>
      </c>
      <c r="CF244">
        <v>1.5640926542450275</v>
      </c>
      <c r="CG244">
        <v>2.0715826861354807</v>
      </c>
      <c r="CH244">
        <v>1.369766595021892</v>
      </c>
      <c r="CI244">
        <v>1.5691606561310751</v>
      </c>
      <c r="CJ244">
        <v>1.2293131372774433</v>
      </c>
      <c r="CK244">
        <v>1.7022623451208165</v>
      </c>
      <c r="CL244">
        <v>2.0210512078767406</v>
      </c>
      <c r="CM244">
        <v>2.2154678959028971</v>
      </c>
      <c r="CN244">
        <v>0.34277403060697942</v>
      </c>
      <c r="CO244">
        <v>1.3005847858162687</v>
      </c>
      <c r="CP244" s="2">
        <v>1.311674073571603</v>
      </c>
      <c r="CQ244">
        <v>1.8245420703341253</v>
      </c>
      <c r="CR244">
        <v>1.4736775736801442</v>
      </c>
      <c r="CS244">
        <v>1.0456625900966192</v>
      </c>
      <c r="CT244">
        <v>1.3878969112316857</v>
      </c>
      <c r="CU244">
        <v>5.3689841098903663</v>
      </c>
      <c r="CV244">
        <v>4.0307840705714773</v>
      </c>
      <c r="CW244">
        <v>2.4970155948844881</v>
      </c>
      <c r="CX244">
        <v>2.6893040286229053</v>
      </c>
      <c r="CY244">
        <v>2.0713953925599506</v>
      </c>
      <c r="CZ244">
        <v>3.4760854047943042</v>
      </c>
      <c r="DA244">
        <v>3.6958246398507972</v>
      </c>
      <c r="DB244">
        <v>0.71608775653508705</v>
      </c>
      <c r="DC244">
        <v>1.1032545831827825</v>
      </c>
      <c r="DD244">
        <v>1.8453502963502848</v>
      </c>
      <c r="DE244">
        <v>2.6449691641958069</v>
      </c>
      <c r="DF244">
        <v>1.2253932571517501</v>
      </c>
      <c r="DG244">
        <v>1.7117506579563584</v>
      </c>
      <c r="DH244">
        <v>1.7476646474454849</v>
      </c>
      <c r="DI244">
        <v>1.9568922716705257</v>
      </c>
      <c r="DJ244">
        <v>1.4865609488192857</v>
      </c>
      <c r="DK244">
        <v>2.4629076343355183</v>
      </c>
      <c r="DL244">
        <v>1.3330861382210817</v>
      </c>
      <c r="DM244">
        <v>1.2893192634061572</v>
      </c>
      <c r="DN244">
        <v>1.687353954730191</v>
      </c>
      <c r="DO244">
        <v>1.9041575007791127</v>
      </c>
      <c r="DP244">
        <v>1.217872703284717</v>
      </c>
      <c r="DQ244">
        <v>1.0627636309666051</v>
      </c>
      <c r="DR244">
        <v>0.74547980186238572</v>
      </c>
      <c r="DS244">
        <v>0.66241859777045231</v>
      </c>
      <c r="DT244">
        <v>1.3033773358595815</v>
      </c>
      <c r="DU244">
        <v>1.5392518451459665</v>
      </c>
      <c r="DV244">
        <v>2.0333046955574194</v>
      </c>
      <c r="DW244">
        <v>1.3695143711630697</v>
      </c>
      <c r="DX244">
        <v>2.0429511302678294</v>
      </c>
      <c r="DY244">
        <v>1.4325063493776298</v>
      </c>
      <c r="DZ244">
        <v>1.9938684336245758</v>
      </c>
      <c r="EA244">
        <v>0.96516907354244086</v>
      </c>
      <c r="EB244">
        <v>3.8377679136492251</v>
      </c>
      <c r="EC244">
        <v>1.7816665979858313</v>
      </c>
      <c r="ED244">
        <v>1.3872256038279271</v>
      </c>
      <c r="EE244">
        <v>1.6324123176052585</v>
      </c>
      <c r="EF244">
        <v>0.40217684378095292</v>
      </c>
      <c r="EG244">
        <v>3.9383682762498746</v>
      </c>
      <c r="EH244">
        <v>1.186801239217621</v>
      </c>
      <c r="EI244">
        <v>3.1738822878920101</v>
      </c>
      <c r="EJ244">
        <v>1.9578190324735583</v>
      </c>
      <c r="EK244">
        <v>2.3649675585346639</v>
      </c>
      <c r="EL244">
        <v>1.2866740647315249</v>
      </c>
      <c r="EM244">
        <v>1.2516716331184419</v>
      </c>
      <c r="EN244">
        <v>1.5621199226835365</v>
      </c>
      <c r="EO244">
        <v>1.247804726718811</v>
      </c>
      <c r="EP244">
        <v>2.135852683091338</v>
      </c>
    </row>
    <row r="245" spans="1:146" x14ac:dyDescent="0.25">
      <c r="A245">
        <v>212</v>
      </c>
      <c r="B245">
        <v>1.9605500000000001E-2</v>
      </c>
      <c r="C245">
        <v>0.28176299999999999</v>
      </c>
      <c r="D245">
        <v>0.38896700000000001</v>
      </c>
      <c r="E245">
        <v>197</v>
      </c>
      <c r="F245" t="s">
        <v>792</v>
      </c>
      <c r="G245" t="s">
        <v>506</v>
      </c>
      <c r="H245">
        <v>189</v>
      </c>
      <c r="I245" t="s">
        <v>793</v>
      </c>
      <c r="J245">
        <v>640</v>
      </c>
      <c r="K245">
        <v>45</v>
      </c>
      <c r="L245">
        <v>100</v>
      </c>
      <c r="M245">
        <v>80186</v>
      </c>
      <c r="N245">
        <v>1154</v>
      </c>
      <c r="O245">
        <v>44956</v>
      </c>
      <c r="P245">
        <v>110889</v>
      </c>
      <c r="Q245">
        <v>197195</v>
      </c>
      <c r="R245">
        <v>314172</v>
      </c>
      <c r="S245">
        <v>33842</v>
      </c>
      <c r="T245">
        <v>61761</v>
      </c>
      <c r="U245">
        <v>267042</v>
      </c>
      <c r="V245">
        <v>671</v>
      </c>
      <c r="W245">
        <v>5304</v>
      </c>
      <c r="X245">
        <v>29139</v>
      </c>
      <c r="Y245">
        <v>48125</v>
      </c>
      <c r="Z245">
        <v>8675</v>
      </c>
      <c r="AA245">
        <v>238954</v>
      </c>
      <c r="AB245">
        <v>70237</v>
      </c>
      <c r="AC245">
        <v>24734</v>
      </c>
      <c r="AD245">
        <v>76082</v>
      </c>
      <c r="AE245">
        <v>1359</v>
      </c>
      <c r="AF245">
        <v>19435</v>
      </c>
      <c r="AG245">
        <v>177431</v>
      </c>
      <c r="AH245">
        <v>55</v>
      </c>
      <c r="AI245">
        <v>56989</v>
      </c>
      <c r="AJ245">
        <v>350066</v>
      </c>
      <c r="AK245">
        <v>91</v>
      </c>
      <c r="AL245">
        <v>1716</v>
      </c>
      <c r="AM245">
        <v>342368</v>
      </c>
      <c r="AN245">
        <v>69</v>
      </c>
      <c r="AO245">
        <v>96023</v>
      </c>
      <c r="AP245">
        <v>47341</v>
      </c>
      <c r="AQ245">
        <v>17069</v>
      </c>
      <c r="AR245">
        <v>833</v>
      </c>
      <c r="AS245">
        <v>139391</v>
      </c>
      <c r="AT245">
        <v>215224</v>
      </c>
      <c r="AU245">
        <v>220314</v>
      </c>
      <c r="AV245">
        <v>581768</v>
      </c>
      <c r="AW245">
        <v>161717</v>
      </c>
      <c r="AX245">
        <v>53</v>
      </c>
      <c r="AY245">
        <v>310</v>
      </c>
      <c r="AZ245">
        <v>2396</v>
      </c>
      <c r="BA245">
        <v>30414</v>
      </c>
      <c r="BB245">
        <v>42627</v>
      </c>
      <c r="BC245">
        <v>0</v>
      </c>
      <c r="BD245">
        <v>358</v>
      </c>
      <c r="BE245">
        <v>1067</v>
      </c>
      <c r="BF245">
        <v>253178</v>
      </c>
      <c r="BG245">
        <v>375</v>
      </c>
      <c r="BH245">
        <v>1635</v>
      </c>
      <c r="BI245">
        <v>1077</v>
      </c>
      <c r="BJ245">
        <v>15463</v>
      </c>
      <c r="BK245">
        <v>330</v>
      </c>
      <c r="BL245">
        <v>506995</v>
      </c>
      <c r="BM245">
        <v>644</v>
      </c>
      <c r="BN245">
        <v>749</v>
      </c>
      <c r="BO245">
        <v>260</v>
      </c>
      <c r="BP245">
        <v>125</v>
      </c>
      <c r="BQ245">
        <v>649</v>
      </c>
      <c r="BR245">
        <v>6053</v>
      </c>
      <c r="BS245">
        <v>477</v>
      </c>
      <c r="BT245">
        <v>6641</v>
      </c>
      <c r="BU245">
        <v>5033</v>
      </c>
      <c r="BV245">
        <v>5836</v>
      </c>
      <c r="BW245">
        <v>673</v>
      </c>
      <c r="BX245">
        <v>145830</v>
      </c>
      <c r="BY245">
        <v>2270</v>
      </c>
      <c r="BZ245">
        <v>4118</v>
      </c>
      <c r="CA245">
        <v>423247</v>
      </c>
      <c r="CB245">
        <v>790</v>
      </c>
      <c r="CC245">
        <v>739</v>
      </c>
      <c r="CD245">
        <v>814</v>
      </c>
      <c r="CE245">
        <v>191514</v>
      </c>
      <c r="CF245">
        <v>624</v>
      </c>
      <c r="CG245">
        <v>108671</v>
      </c>
      <c r="CH245">
        <v>12879</v>
      </c>
      <c r="CI245">
        <v>496</v>
      </c>
      <c r="CJ245">
        <v>357</v>
      </c>
      <c r="CK245">
        <v>551</v>
      </c>
      <c r="CL245">
        <v>48140</v>
      </c>
      <c r="CM245">
        <v>17855</v>
      </c>
      <c r="CN245">
        <v>243697</v>
      </c>
      <c r="CO245">
        <v>0</v>
      </c>
      <c r="CP245" s="2">
        <v>163298</v>
      </c>
      <c r="CQ245">
        <v>20467</v>
      </c>
      <c r="CR245">
        <v>898</v>
      </c>
      <c r="CS245">
        <v>80652</v>
      </c>
      <c r="CT245">
        <v>252248</v>
      </c>
      <c r="CU245">
        <v>760</v>
      </c>
      <c r="CV245">
        <v>2725</v>
      </c>
      <c r="CW245">
        <v>1017</v>
      </c>
      <c r="CX245">
        <v>351488</v>
      </c>
      <c r="CY245">
        <v>705703</v>
      </c>
      <c r="CZ245">
        <v>344378</v>
      </c>
      <c r="DA245">
        <v>390</v>
      </c>
      <c r="DB245">
        <v>90538</v>
      </c>
      <c r="DC245">
        <v>744</v>
      </c>
      <c r="DD245">
        <v>217229</v>
      </c>
      <c r="DE245">
        <v>1441</v>
      </c>
      <c r="DF245">
        <v>331615</v>
      </c>
      <c r="DG245">
        <v>1780</v>
      </c>
      <c r="DH245">
        <v>129519</v>
      </c>
      <c r="DI245">
        <v>430187</v>
      </c>
      <c r="DJ245">
        <v>7834</v>
      </c>
      <c r="DK245">
        <v>105164</v>
      </c>
      <c r="DL245">
        <v>6988</v>
      </c>
      <c r="DM245">
        <v>95347</v>
      </c>
      <c r="DN245">
        <v>60925</v>
      </c>
      <c r="DO245">
        <v>336772</v>
      </c>
      <c r="DP245">
        <v>501100</v>
      </c>
      <c r="DQ245">
        <v>5</v>
      </c>
      <c r="DR245">
        <v>11370</v>
      </c>
      <c r="DS245">
        <v>95905</v>
      </c>
      <c r="DT245">
        <v>301430</v>
      </c>
      <c r="DU245">
        <v>6</v>
      </c>
      <c r="DV245">
        <v>342231</v>
      </c>
      <c r="DW245">
        <v>277</v>
      </c>
      <c r="DX245">
        <v>25877</v>
      </c>
      <c r="DY245">
        <v>736</v>
      </c>
      <c r="DZ245">
        <v>171076</v>
      </c>
      <c r="EA245">
        <v>257</v>
      </c>
      <c r="EB245">
        <v>7837</v>
      </c>
      <c r="EC245">
        <v>61462</v>
      </c>
      <c r="ED245">
        <v>8959</v>
      </c>
      <c r="EE245">
        <v>71120</v>
      </c>
      <c r="EF245">
        <v>293</v>
      </c>
      <c r="EG245">
        <v>148412</v>
      </c>
      <c r="EH245">
        <v>196</v>
      </c>
      <c r="EI245">
        <v>102104</v>
      </c>
      <c r="EJ245">
        <v>1395</v>
      </c>
      <c r="EK245">
        <v>4913</v>
      </c>
      <c r="EL245">
        <v>2468</v>
      </c>
      <c r="EM245">
        <v>1322</v>
      </c>
      <c r="EN245">
        <v>186541</v>
      </c>
      <c r="EO245">
        <v>3955</v>
      </c>
      <c r="EP245">
        <v>35205</v>
      </c>
    </row>
    <row r="246" spans="1:146" x14ac:dyDescent="0.25">
      <c r="A246">
        <v>213</v>
      </c>
      <c r="B246">
        <v>0.54552400000000001</v>
      </c>
      <c r="C246">
        <v>0.50558599999999998</v>
      </c>
      <c r="D246">
        <v>0.377716</v>
      </c>
      <c r="E246">
        <v>93</v>
      </c>
      <c r="F246" t="s">
        <v>794</v>
      </c>
      <c r="G246" t="s">
        <v>515</v>
      </c>
      <c r="H246" t="s">
        <v>538</v>
      </c>
      <c r="K246">
        <v>204.12250967466801</v>
      </c>
      <c r="L246">
        <v>3.9699219580606169</v>
      </c>
      <c r="M246">
        <v>40.902192382912666</v>
      </c>
      <c r="N246">
        <v>42.578739907437985</v>
      </c>
      <c r="O246">
        <v>51.52733532783769</v>
      </c>
      <c r="P246">
        <v>47.86521149467395</v>
      </c>
      <c r="Q246">
        <v>59.124039384552077</v>
      </c>
      <c r="R246">
        <v>64.974087436636367</v>
      </c>
      <c r="S246">
        <v>44.356026654293863</v>
      </c>
      <c r="T246">
        <v>43.843920415502822</v>
      </c>
      <c r="U246">
        <v>34.249797834039555</v>
      </c>
      <c r="V246">
        <v>34.561294437861157</v>
      </c>
      <c r="W246">
        <v>40.768807616076586</v>
      </c>
      <c r="X246">
        <v>27.736126225270077</v>
      </c>
      <c r="Y246">
        <v>44.640391331672639</v>
      </c>
      <c r="Z246">
        <v>28.984723035564929</v>
      </c>
      <c r="AA246">
        <v>32.117562808011961</v>
      </c>
      <c r="AB246">
        <v>22.306154913656162</v>
      </c>
      <c r="AC246">
        <v>39.598385328396851</v>
      </c>
      <c r="AD246">
        <v>36.156655327127176</v>
      </c>
      <c r="AE246">
        <v>35.83433489378799</v>
      </c>
      <c r="AF246">
        <v>35.032502806448335</v>
      </c>
      <c r="AG246">
        <v>43.488488237288443</v>
      </c>
      <c r="AH246">
        <v>27.085664007647921</v>
      </c>
      <c r="AI246">
        <v>36.891032377556328</v>
      </c>
      <c r="AJ246">
        <v>40.655527694948553</v>
      </c>
      <c r="AK246">
        <v>37.982959935612676</v>
      </c>
      <c r="AL246">
        <v>58.370561001463699</v>
      </c>
      <c r="AM246">
        <v>114.04371254333539</v>
      </c>
      <c r="AN246">
        <v>45.7235905237224</v>
      </c>
      <c r="AO246">
        <v>8.7182786048198242</v>
      </c>
      <c r="AP246">
        <v>28.596907648299556</v>
      </c>
      <c r="AQ246">
        <v>41.060047173299331</v>
      </c>
      <c r="AR246">
        <v>40.930850195023702</v>
      </c>
      <c r="AS246">
        <v>41.10797627518312</v>
      </c>
      <c r="AT246">
        <v>88.377820488310803</v>
      </c>
      <c r="AU246">
        <v>42.457914236442171</v>
      </c>
      <c r="AV246">
        <v>77.539248315919977</v>
      </c>
      <c r="AW246">
        <v>23.743371595702847</v>
      </c>
      <c r="AX246">
        <v>36.359822690857932</v>
      </c>
      <c r="AY246">
        <v>86.03967540542412</v>
      </c>
      <c r="AZ246">
        <v>33.730862319651699</v>
      </c>
      <c r="BA246">
        <v>30.151930285165651</v>
      </c>
      <c r="BB246">
        <v>44.961904279614465</v>
      </c>
      <c r="BC246">
        <v>45.874843970729508</v>
      </c>
      <c r="BD246">
        <v>46.762492888403315</v>
      </c>
      <c r="BE246">
        <v>43.799671890235182</v>
      </c>
      <c r="BF246">
        <v>48.269352586589768</v>
      </c>
      <c r="BG246">
        <v>57.642175980917472</v>
      </c>
      <c r="BH246">
        <v>53.942751075935831</v>
      </c>
      <c r="BI246">
        <v>76.615086668980098</v>
      </c>
      <c r="BJ246">
        <v>46.005117620142023</v>
      </c>
      <c r="BK246">
        <v>30.053150761975754</v>
      </c>
      <c r="BL246">
        <v>38.171384331960844</v>
      </c>
      <c r="BM246">
        <v>37.864903135069973</v>
      </c>
      <c r="BN246">
        <v>40.624404608825806</v>
      </c>
      <c r="BO246">
        <v>24.571336475634745</v>
      </c>
      <c r="BP246">
        <v>51.64707254288178</v>
      </c>
      <c r="BQ246">
        <v>109.25371586228823</v>
      </c>
      <c r="BR246">
        <v>61.19286432102858</v>
      </c>
      <c r="BS246">
        <v>24.928025077629897</v>
      </c>
      <c r="BT246">
        <v>83.681853122458861</v>
      </c>
      <c r="BU246">
        <v>44.429001375425187</v>
      </c>
      <c r="BV246">
        <v>41.208696643832383</v>
      </c>
      <c r="BW246">
        <v>58.870833246774751</v>
      </c>
      <c r="BX246">
        <v>47.528061112783405</v>
      </c>
      <c r="BY246">
        <v>46.974094628567336</v>
      </c>
      <c r="BZ246">
        <v>56.151244463186892</v>
      </c>
      <c r="CA246">
        <v>47.77866189122706</v>
      </c>
      <c r="CB246">
        <v>55.368186339910103</v>
      </c>
      <c r="CC246">
        <v>22.909378620757213</v>
      </c>
      <c r="CD246">
        <v>34.437742934590183</v>
      </c>
      <c r="CE246">
        <v>45.777781293226326</v>
      </c>
      <c r="CF246">
        <v>49.520027609601662</v>
      </c>
      <c r="CG246">
        <v>54.020740007106113</v>
      </c>
      <c r="CH246">
        <v>57.383696271285082</v>
      </c>
      <c r="CI246">
        <v>36.194899126689052</v>
      </c>
      <c r="CJ246">
        <v>40.038769356358607</v>
      </c>
      <c r="CK246">
        <v>37.653212288480852</v>
      </c>
      <c r="CL246">
        <v>36.898188532048742</v>
      </c>
      <c r="CM246">
        <v>90.177224088490888</v>
      </c>
      <c r="CN246">
        <v>38.50223229038555</v>
      </c>
      <c r="CO246">
        <v>68.756921431759991</v>
      </c>
      <c r="CP246" s="2">
        <v>37.117981622816849</v>
      </c>
      <c r="CQ246">
        <v>35.819487090845804</v>
      </c>
      <c r="CR246">
        <v>49.003031319739506</v>
      </c>
      <c r="CS246">
        <v>41.60281188136144</v>
      </c>
      <c r="CT246">
        <v>45.136481401983872</v>
      </c>
      <c r="CU246">
        <v>47.115638963138764</v>
      </c>
      <c r="CV246">
        <v>54.847988458119048</v>
      </c>
      <c r="CW246">
        <v>42.378541252477802</v>
      </c>
      <c r="CX246">
        <v>100.74850403198165</v>
      </c>
      <c r="CY246">
        <v>49.512366177238007</v>
      </c>
      <c r="CZ246">
        <v>65.163600792981455</v>
      </c>
      <c r="DA246">
        <v>83.033420577011128</v>
      </c>
      <c r="DB246">
        <v>27.522761397022808</v>
      </c>
      <c r="DC246">
        <v>36.171456705988291</v>
      </c>
      <c r="DD246">
        <v>84.254924350109263</v>
      </c>
      <c r="DE246">
        <v>46.54377633448523</v>
      </c>
      <c r="DF246">
        <v>42.957910320709679</v>
      </c>
      <c r="DG246">
        <v>52.664763331547718</v>
      </c>
      <c r="DH246">
        <v>53.929118224062186</v>
      </c>
      <c r="DI246">
        <v>50.525148927903196</v>
      </c>
      <c r="DJ246">
        <v>57.954345336860129</v>
      </c>
      <c r="DK246">
        <v>47.563575143032701</v>
      </c>
      <c r="DL246">
        <v>80.115243001453138</v>
      </c>
      <c r="DM246">
        <v>39.70323805723968</v>
      </c>
      <c r="DN246">
        <v>54.577113639842914</v>
      </c>
      <c r="DO246">
        <v>67.153858261531298</v>
      </c>
      <c r="DP246">
        <v>38.445027445991677</v>
      </c>
      <c r="DQ246">
        <v>30.734238218219069</v>
      </c>
      <c r="DR246">
        <v>47.489841091394545</v>
      </c>
      <c r="DS246">
        <v>37.308793826866975</v>
      </c>
      <c r="DT246">
        <v>50.541521363677653</v>
      </c>
      <c r="DU246">
        <v>39.578374443740927</v>
      </c>
      <c r="DV246">
        <v>32.599110231833073</v>
      </c>
      <c r="DW246">
        <v>29.731294802072711</v>
      </c>
      <c r="DX246">
        <v>52.626939509275047</v>
      </c>
      <c r="DY246">
        <v>46.37713418787942</v>
      </c>
      <c r="DZ246">
        <v>59.127716256081598</v>
      </c>
      <c r="EA246">
        <v>38.399019266369798</v>
      </c>
      <c r="EB246">
        <v>55.247876840277698</v>
      </c>
      <c r="EC246">
        <v>46.196619921434582</v>
      </c>
      <c r="ED246">
        <v>45.130100704388639</v>
      </c>
      <c r="EE246">
        <v>49.814833261505164</v>
      </c>
      <c r="EF246">
        <v>30.911696437505629</v>
      </c>
      <c r="EG246">
        <v>69.41980600257952</v>
      </c>
      <c r="EH246">
        <v>26.04034303856756</v>
      </c>
      <c r="EI246">
        <v>72.770943859235814</v>
      </c>
      <c r="EJ246">
        <v>46.268393675476524</v>
      </c>
      <c r="EK246">
        <v>56.333064527348547</v>
      </c>
      <c r="EL246">
        <v>42.851955766800636</v>
      </c>
      <c r="EM246">
        <v>21.744735295540664</v>
      </c>
      <c r="EN246">
        <v>57.711518121194466</v>
      </c>
      <c r="EO246">
        <v>49.537738999487004</v>
      </c>
      <c r="EP246">
        <v>65.916655111213473</v>
      </c>
    </row>
    <row r="247" spans="1:146" x14ac:dyDescent="0.25">
      <c r="A247">
        <v>214</v>
      </c>
      <c r="B247">
        <v>0.82958299999999996</v>
      </c>
      <c r="C247">
        <v>0.81762100000000004</v>
      </c>
      <c r="D247">
        <v>0.37689299999999998</v>
      </c>
      <c r="E247">
        <v>250</v>
      </c>
      <c r="F247" t="s">
        <v>795</v>
      </c>
      <c r="G247" t="s">
        <v>506</v>
      </c>
      <c r="H247" t="s">
        <v>518</v>
      </c>
      <c r="I247" t="s">
        <v>796</v>
      </c>
      <c r="J247">
        <v>925</v>
      </c>
      <c r="K247">
        <v>43</v>
      </c>
      <c r="L247">
        <v>41</v>
      </c>
      <c r="M247">
        <v>6063501</v>
      </c>
      <c r="N247">
        <v>2072137</v>
      </c>
      <c r="O247">
        <v>2830378</v>
      </c>
      <c r="P247">
        <v>6088234</v>
      </c>
      <c r="Q247">
        <v>12195723</v>
      </c>
      <c r="R247">
        <v>18226849</v>
      </c>
      <c r="S247">
        <v>6588620</v>
      </c>
      <c r="T247">
        <v>9589834</v>
      </c>
      <c r="U247">
        <v>19291367</v>
      </c>
      <c r="V247">
        <v>2874635</v>
      </c>
      <c r="W247">
        <v>8306128</v>
      </c>
      <c r="X247">
        <v>1836373</v>
      </c>
      <c r="Y247">
        <v>6230612</v>
      </c>
      <c r="Z247">
        <v>4840326</v>
      </c>
      <c r="AA247">
        <v>3533951</v>
      </c>
      <c r="AB247">
        <v>3168124</v>
      </c>
      <c r="AC247">
        <v>4819186</v>
      </c>
      <c r="AD247">
        <v>8384768</v>
      </c>
      <c r="AE247">
        <v>3784455</v>
      </c>
      <c r="AF247">
        <v>7371272</v>
      </c>
      <c r="AG247">
        <v>15484666</v>
      </c>
      <c r="AH247">
        <v>8610909</v>
      </c>
      <c r="AI247">
        <v>6904875</v>
      </c>
      <c r="AJ247">
        <v>9865732</v>
      </c>
      <c r="AK247">
        <v>5558126</v>
      </c>
      <c r="AL247">
        <v>6176030</v>
      </c>
      <c r="AM247">
        <v>19655941</v>
      </c>
      <c r="AN247">
        <v>7865175</v>
      </c>
      <c r="AO247">
        <v>49363954</v>
      </c>
      <c r="AP247">
        <v>7935135</v>
      </c>
      <c r="AQ247">
        <v>6703123</v>
      </c>
      <c r="AR247">
        <v>0</v>
      </c>
      <c r="AS247">
        <v>9247564</v>
      </c>
      <c r="AT247">
        <v>3257914</v>
      </c>
      <c r="AU247">
        <v>2020104</v>
      </c>
      <c r="AV247">
        <v>4707606</v>
      </c>
      <c r="AW247">
        <v>585557</v>
      </c>
      <c r="AX247">
        <v>0</v>
      </c>
      <c r="AY247">
        <v>6411691</v>
      </c>
      <c r="AZ247">
        <v>12666089</v>
      </c>
      <c r="BA247">
        <v>636465</v>
      </c>
      <c r="BB247">
        <v>3647457</v>
      </c>
      <c r="BC247">
        <v>10115206</v>
      </c>
      <c r="BD247">
        <v>1130736</v>
      </c>
      <c r="BE247">
        <v>648585</v>
      </c>
      <c r="BF247">
        <v>1805009</v>
      </c>
      <c r="BG247">
        <v>5288789</v>
      </c>
      <c r="BH247">
        <v>57420</v>
      </c>
      <c r="BI247">
        <v>6232390</v>
      </c>
      <c r="BJ247">
        <v>2669792</v>
      </c>
      <c r="BK247">
        <v>0</v>
      </c>
      <c r="BL247">
        <v>1009276</v>
      </c>
      <c r="BM247">
        <v>392058</v>
      </c>
      <c r="BN247">
        <v>1922305</v>
      </c>
      <c r="BO247">
        <v>862671</v>
      </c>
      <c r="BP247">
        <v>3807748</v>
      </c>
      <c r="BQ247">
        <v>5832518</v>
      </c>
      <c r="BR247">
        <v>2444977</v>
      </c>
      <c r="BS247">
        <v>3159042</v>
      </c>
      <c r="BT247">
        <v>6162711</v>
      </c>
      <c r="BU247">
        <v>0</v>
      </c>
      <c r="BV247">
        <v>1514461</v>
      </c>
      <c r="BW247">
        <v>0</v>
      </c>
      <c r="BX247">
        <v>36677</v>
      </c>
      <c r="BY247">
        <v>4318349</v>
      </c>
      <c r="BZ247">
        <v>1850717</v>
      </c>
      <c r="CA247">
        <v>4538698</v>
      </c>
      <c r="CB247">
        <v>3454142</v>
      </c>
      <c r="CC247">
        <v>14892163</v>
      </c>
      <c r="CD247">
        <v>2454265</v>
      </c>
      <c r="CE247">
        <v>3089037</v>
      </c>
      <c r="CF247">
        <v>10489968</v>
      </c>
      <c r="CG247">
        <v>5190983</v>
      </c>
      <c r="CH247">
        <v>5541328</v>
      </c>
      <c r="CI247">
        <v>5222619</v>
      </c>
      <c r="CJ247">
        <v>3356708</v>
      </c>
      <c r="CK247">
        <v>45099466</v>
      </c>
      <c r="CL247">
        <v>2591949</v>
      </c>
      <c r="CM247">
        <v>8582015</v>
      </c>
      <c r="CN247">
        <v>77917</v>
      </c>
      <c r="CO247">
        <v>7677378</v>
      </c>
      <c r="CP247" s="2">
        <v>743972</v>
      </c>
      <c r="CQ247">
        <v>61730</v>
      </c>
      <c r="CR247">
        <v>10949516</v>
      </c>
      <c r="CS247">
        <v>781870</v>
      </c>
      <c r="CT247">
        <v>4426744</v>
      </c>
      <c r="CU247">
        <v>7278468</v>
      </c>
      <c r="CV247">
        <v>1713675</v>
      </c>
      <c r="CW247">
        <v>1192071</v>
      </c>
      <c r="CX247">
        <v>10889410</v>
      </c>
      <c r="CY247">
        <v>2577697</v>
      </c>
      <c r="CZ247">
        <v>0</v>
      </c>
      <c r="DA247">
        <v>2957663</v>
      </c>
      <c r="DB247">
        <v>367908</v>
      </c>
      <c r="DC247">
        <v>668395</v>
      </c>
      <c r="DD247">
        <v>12094072</v>
      </c>
      <c r="DE247">
        <v>9327823</v>
      </c>
      <c r="DF247">
        <v>407603</v>
      </c>
      <c r="DG247">
        <v>4078415</v>
      </c>
      <c r="DH247">
        <v>980559</v>
      </c>
      <c r="DI247">
        <v>3032315</v>
      </c>
      <c r="DJ247">
        <v>5375649</v>
      </c>
      <c r="DK247">
        <v>870500</v>
      </c>
      <c r="DL247">
        <v>2687920</v>
      </c>
      <c r="DM247">
        <v>225085</v>
      </c>
      <c r="DN247">
        <v>6182815</v>
      </c>
      <c r="DO247">
        <v>4291685</v>
      </c>
      <c r="DP247">
        <v>4194810</v>
      </c>
      <c r="DQ247">
        <v>2810209</v>
      </c>
      <c r="DR247">
        <v>6874028</v>
      </c>
      <c r="DS247">
        <v>1043259</v>
      </c>
      <c r="DT247">
        <v>1678708</v>
      </c>
      <c r="DU247">
        <v>19088973</v>
      </c>
      <c r="DV247">
        <v>2375335</v>
      </c>
      <c r="DW247">
        <v>342545</v>
      </c>
      <c r="DX247">
        <v>717434</v>
      </c>
      <c r="DY247">
        <v>1150321</v>
      </c>
      <c r="DZ247">
        <v>8136517</v>
      </c>
      <c r="EA247">
        <v>7378647</v>
      </c>
      <c r="EB247">
        <v>3219901</v>
      </c>
      <c r="EC247">
        <v>7258952</v>
      </c>
      <c r="ED247">
        <v>8186259</v>
      </c>
      <c r="EE247">
        <v>0</v>
      </c>
      <c r="EF247">
        <v>2270951</v>
      </c>
      <c r="EG247">
        <v>15839285</v>
      </c>
      <c r="EH247">
        <v>3327120</v>
      </c>
      <c r="EI247">
        <v>7131603</v>
      </c>
      <c r="EJ247">
        <v>3770025</v>
      </c>
      <c r="EK247">
        <v>5763128</v>
      </c>
      <c r="EL247">
        <v>2563970</v>
      </c>
      <c r="EM247">
        <v>0</v>
      </c>
      <c r="EN247">
        <v>4052527</v>
      </c>
      <c r="EO247">
        <v>2744682</v>
      </c>
      <c r="EP247">
        <v>7059607</v>
      </c>
    </row>
    <row r="248" spans="1:146" x14ac:dyDescent="0.25">
      <c r="A248">
        <v>215</v>
      </c>
      <c r="B248">
        <v>0.40666799999999997</v>
      </c>
      <c r="C248">
        <v>0.491927</v>
      </c>
      <c r="D248">
        <v>0.37518699999999999</v>
      </c>
      <c r="E248">
        <v>270</v>
      </c>
      <c r="F248" t="s">
        <v>797</v>
      </c>
      <c r="G248" t="s">
        <v>506</v>
      </c>
      <c r="H248">
        <v>236</v>
      </c>
      <c r="I248" t="s">
        <v>798</v>
      </c>
      <c r="J248">
        <v>950</v>
      </c>
      <c r="K248">
        <v>217</v>
      </c>
      <c r="L248">
        <v>45</v>
      </c>
      <c r="M248">
        <v>2115702</v>
      </c>
      <c r="N248">
        <v>1778705</v>
      </c>
      <c r="O248">
        <v>1706341</v>
      </c>
      <c r="P248">
        <v>1676221</v>
      </c>
      <c r="Q248">
        <v>1652279</v>
      </c>
      <c r="R248">
        <v>518507</v>
      </c>
      <c r="S248">
        <v>1440118</v>
      </c>
      <c r="T248">
        <v>1389855</v>
      </c>
      <c r="U248">
        <v>1489977</v>
      </c>
      <c r="V248">
        <v>1046985</v>
      </c>
      <c r="W248">
        <v>1149016</v>
      </c>
      <c r="X248">
        <v>763758</v>
      </c>
      <c r="Y248">
        <v>1242502</v>
      </c>
      <c r="Z248">
        <v>1075680</v>
      </c>
      <c r="AA248">
        <v>1408921</v>
      </c>
      <c r="AB248">
        <v>1143581</v>
      </c>
      <c r="AC248">
        <v>25342177</v>
      </c>
      <c r="AD248">
        <v>1650078</v>
      </c>
      <c r="AE248">
        <v>1790636</v>
      </c>
      <c r="AF248">
        <v>1245593</v>
      </c>
      <c r="AG248">
        <v>13292360</v>
      </c>
      <c r="AH248">
        <v>2557477</v>
      </c>
      <c r="AI248">
        <v>1355850</v>
      </c>
      <c r="AJ248">
        <v>1661601</v>
      </c>
      <c r="AK248">
        <v>1889832</v>
      </c>
      <c r="AL248">
        <v>4022022</v>
      </c>
      <c r="AM248">
        <v>1673269</v>
      </c>
      <c r="AN248">
        <v>578068</v>
      </c>
      <c r="AO248">
        <v>1358364</v>
      </c>
      <c r="AP248">
        <v>1785777</v>
      </c>
      <c r="AQ248">
        <v>1878561</v>
      </c>
      <c r="AR248">
        <v>1583395</v>
      </c>
      <c r="AS248">
        <v>1937605</v>
      </c>
      <c r="AT248">
        <v>780666</v>
      </c>
      <c r="AU248">
        <v>1103527</v>
      </c>
      <c r="AV248">
        <v>588923</v>
      </c>
      <c r="AW248">
        <v>1134170</v>
      </c>
      <c r="AX248">
        <v>1443385</v>
      </c>
      <c r="AY248">
        <v>1388834</v>
      </c>
      <c r="AZ248">
        <v>1675563</v>
      </c>
      <c r="BA248">
        <v>1468666</v>
      </c>
      <c r="BB248">
        <v>1032753</v>
      </c>
      <c r="BC248">
        <v>1275034</v>
      </c>
      <c r="BD248">
        <v>1132830</v>
      </c>
      <c r="BE248">
        <v>1455567</v>
      </c>
      <c r="BF248">
        <v>911535</v>
      </c>
      <c r="BG248">
        <v>725590</v>
      </c>
      <c r="BH248">
        <v>1578591</v>
      </c>
      <c r="BI248">
        <v>1533692</v>
      </c>
      <c r="BJ248">
        <v>1588774</v>
      </c>
      <c r="BK248">
        <v>1127298</v>
      </c>
      <c r="BL248">
        <v>784140</v>
      </c>
      <c r="BM248">
        <v>1538645</v>
      </c>
      <c r="BN248">
        <v>1614489</v>
      </c>
      <c r="BO248">
        <v>1353275</v>
      </c>
      <c r="BP248">
        <v>1844950</v>
      </c>
      <c r="BQ248">
        <v>1448506</v>
      </c>
      <c r="BR248">
        <v>1837549</v>
      </c>
      <c r="BS248">
        <v>1473872</v>
      </c>
      <c r="BT248">
        <v>1589256</v>
      </c>
      <c r="BU248">
        <v>1364086</v>
      </c>
      <c r="BV248">
        <v>1224028</v>
      </c>
      <c r="BW248">
        <v>2590168</v>
      </c>
      <c r="BX248">
        <v>1456379</v>
      </c>
      <c r="BY248">
        <v>649336</v>
      </c>
      <c r="BZ248">
        <v>1707913</v>
      </c>
      <c r="CA248">
        <v>610089</v>
      </c>
      <c r="CB248">
        <v>1762155</v>
      </c>
      <c r="CC248">
        <v>1676228</v>
      </c>
      <c r="CD248">
        <v>1675780</v>
      </c>
      <c r="CE248">
        <v>1291289</v>
      </c>
      <c r="CF248">
        <v>2011188</v>
      </c>
      <c r="CG248">
        <v>554231</v>
      </c>
      <c r="CH248">
        <v>1625796</v>
      </c>
      <c r="CI248">
        <v>1499201</v>
      </c>
      <c r="CJ248">
        <v>1659755</v>
      </c>
      <c r="CK248">
        <v>1580321</v>
      </c>
      <c r="CL248">
        <v>1759665</v>
      </c>
      <c r="CM248">
        <v>1908709</v>
      </c>
      <c r="CN248">
        <v>1225843</v>
      </c>
      <c r="CO248">
        <v>963836</v>
      </c>
      <c r="CP248" s="2">
        <v>1336331</v>
      </c>
      <c r="CQ248">
        <v>1449003</v>
      </c>
      <c r="CR248">
        <v>589076</v>
      </c>
      <c r="CS248">
        <v>1573235</v>
      </c>
      <c r="CT248">
        <v>766356</v>
      </c>
      <c r="CU248">
        <v>1163873</v>
      </c>
      <c r="CV248">
        <v>1939248</v>
      </c>
      <c r="CW248">
        <v>1531422</v>
      </c>
      <c r="CX248">
        <v>369898</v>
      </c>
      <c r="CY248">
        <v>965966</v>
      </c>
      <c r="CZ248">
        <v>1761655</v>
      </c>
      <c r="DA248">
        <v>1736478</v>
      </c>
      <c r="DB248">
        <v>1832362</v>
      </c>
      <c r="DC248">
        <v>872628</v>
      </c>
      <c r="DD248">
        <v>2116045</v>
      </c>
      <c r="DE248">
        <v>1743706</v>
      </c>
      <c r="DF248">
        <v>1193216</v>
      </c>
      <c r="DG248">
        <v>1505429</v>
      </c>
      <c r="DH248">
        <v>1271115</v>
      </c>
      <c r="DI248">
        <v>205533</v>
      </c>
      <c r="DJ248">
        <v>1001951</v>
      </c>
      <c r="DK248">
        <v>1077325</v>
      </c>
      <c r="DL248">
        <v>606023</v>
      </c>
      <c r="DM248">
        <v>1139564</v>
      </c>
      <c r="DN248">
        <v>471088</v>
      </c>
      <c r="DO248">
        <v>760070</v>
      </c>
      <c r="DP248">
        <v>1441834</v>
      </c>
      <c r="DQ248">
        <v>1320449</v>
      </c>
      <c r="DR248">
        <v>1723795</v>
      </c>
      <c r="DS248">
        <v>718178</v>
      </c>
      <c r="DT248">
        <v>924110</v>
      </c>
      <c r="DU248">
        <v>788233</v>
      </c>
      <c r="DV248">
        <v>455044</v>
      </c>
      <c r="DW248">
        <v>1781907</v>
      </c>
      <c r="DX248">
        <v>1803753</v>
      </c>
      <c r="DY248">
        <v>1368912</v>
      </c>
      <c r="DZ248">
        <v>2516228</v>
      </c>
      <c r="EA248">
        <v>2100934</v>
      </c>
      <c r="EB248">
        <v>1767556</v>
      </c>
      <c r="EC248">
        <v>2307321</v>
      </c>
      <c r="ED248">
        <v>2058782</v>
      </c>
      <c r="EE248">
        <v>730860</v>
      </c>
      <c r="EF248">
        <v>2155688</v>
      </c>
      <c r="EG248">
        <v>1484573</v>
      </c>
      <c r="EH248">
        <v>576600</v>
      </c>
      <c r="EI248">
        <v>1550022</v>
      </c>
      <c r="EJ248">
        <v>1760584</v>
      </c>
      <c r="EK248">
        <v>1460523</v>
      </c>
      <c r="EL248">
        <v>1720468</v>
      </c>
      <c r="EM248">
        <v>984607</v>
      </c>
      <c r="EN248">
        <v>741875</v>
      </c>
      <c r="EO248">
        <v>1744502</v>
      </c>
      <c r="EP248">
        <v>1281953</v>
      </c>
    </row>
    <row r="249" spans="1:146" x14ac:dyDescent="0.25">
      <c r="A249">
        <v>216</v>
      </c>
      <c r="B249">
        <v>0.216053</v>
      </c>
      <c r="C249">
        <v>0.10716100000000001</v>
      </c>
      <c r="D249">
        <v>0.36926300000000001</v>
      </c>
      <c r="E249">
        <v>40</v>
      </c>
      <c r="F249" t="s">
        <v>799</v>
      </c>
      <c r="G249" t="s">
        <v>521</v>
      </c>
      <c r="H249" t="s">
        <v>538</v>
      </c>
      <c r="K249">
        <v>75.0088175710342</v>
      </c>
      <c r="L249">
        <v>3.7202835826398499</v>
      </c>
      <c r="M249">
        <v>5.0560320105627579</v>
      </c>
      <c r="N249">
        <v>6.8894960354428605</v>
      </c>
      <c r="O249">
        <v>6.9616967150635798</v>
      </c>
      <c r="P249">
        <v>4.1186859616643581</v>
      </c>
      <c r="Q249">
        <v>5.3417477439230483</v>
      </c>
      <c r="R249">
        <v>4.3971588696711406</v>
      </c>
      <c r="S249">
        <v>5.3267174541943643</v>
      </c>
      <c r="T249">
        <v>5.834638604053632</v>
      </c>
      <c r="U249">
        <v>6.1379302575957784</v>
      </c>
      <c r="V249">
        <v>5.8481400890319417</v>
      </c>
      <c r="W249">
        <v>6.6187067267976731</v>
      </c>
      <c r="X249">
        <v>6.0273793367834063</v>
      </c>
      <c r="Y249">
        <v>20.227028235658331</v>
      </c>
      <c r="Z249">
        <v>5.1573111934363878</v>
      </c>
      <c r="AA249">
        <v>7.8891725840319697</v>
      </c>
      <c r="AB249">
        <v>7.5504558941992324</v>
      </c>
      <c r="AC249">
        <v>16.287369781258036</v>
      </c>
      <c r="AD249">
        <v>5.1975033047652532</v>
      </c>
      <c r="AE249">
        <v>5.5774787526738496</v>
      </c>
      <c r="AF249">
        <v>5.1003201483877136</v>
      </c>
      <c r="AG249">
        <v>3.784862682577661</v>
      </c>
      <c r="AH249">
        <v>2.9994954093747674</v>
      </c>
      <c r="AI249">
        <v>3.3820393345622195</v>
      </c>
      <c r="AJ249">
        <v>4.7969895984684419</v>
      </c>
      <c r="AK249">
        <v>4.4885449111489599</v>
      </c>
      <c r="AL249">
        <v>4.5208510077489885</v>
      </c>
      <c r="AM249">
        <v>6.5834509169112287</v>
      </c>
      <c r="AN249">
        <v>3.6618871682034073</v>
      </c>
      <c r="AO249">
        <v>6.2083401375420557</v>
      </c>
      <c r="AP249">
        <v>5.019263828179148</v>
      </c>
      <c r="AQ249">
        <v>5.6108039878649292</v>
      </c>
      <c r="AR249">
        <v>6.2604682071562641</v>
      </c>
      <c r="AS249">
        <v>5.990166034045048</v>
      </c>
      <c r="AT249">
        <v>5.9849940828219967</v>
      </c>
      <c r="AU249">
        <v>6.6550735761777373</v>
      </c>
      <c r="AV249">
        <v>5.2922913679462278</v>
      </c>
      <c r="AW249">
        <v>5.1322430292743926</v>
      </c>
      <c r="AX249">
        <v>4.4453658633435751</v>
      </c>
      <c r="AY249">
        <v>7.5101934651414561</v>
      </c>
      <c r="AZ249">
        <v>5.5831784036547374</v>
      </c>
      <c r="BA249">
        <v>4.8469244423430258</v>
      </c>
      <c r="BB249">
        <v>2.9424419027354589</v>
      </c>
      <c r="BC249">
        <v>4.3838781827027402</v>
      </c>
      <c r="BD249">
        <v>6.9079439915865501</v>
      </c>
      <c r="BE249">
        <v>8.0400916337963704</v>
      </c>
      <c r="BF249">
        <v>5.017345113366841</v>
      </c>
      <c r="BG249">
        <v>6.5457755417966794</v>
      </c>
      <c r="BH249">
        <v>3.9374784801157454</v>
      </c>
      <c r="BI249">
        <v>5.5227289302989302</v>
      </c>
      <c r="BJ249">
        <v>6.6805625644455287</v>
      </c>
      <c r="BK249">
        <v>5.5494493802166511</v>
      </c>
      <c r="BL249">
        <v>6.9894348587821815</v>
      </c>
      <c r="BM249">
        <v>5.3444402959138797</v>
      </c>
      <c r="BN249">
        <v>4.6980896577680289</v>
      </c>
      <c r="BO249">
        <v>3.7505997512977727</v>
      </c>
      <c r="BP249">
        <v>5.9339976561345802</v>
      </c>
      <c r="BQ249">
        <v>5.6270694745018401</v>
      </c>
      <c r="BR249">
        <v>4.4861275118126258</v>
      </c>
      <c r="BS249">
        <v>5.2662148224091352</v>
      </c>
      <c r="BT249">
        <v>5.6566847878671087</v>
      </c>
      <c r="BU249">
        <v>6.0123079121979481</v>
      </c>
      <c r="BV249">
        <v>5.3507791825627136</v>
      </c>
      <c r="BW249">
        <v>6.0540689936438064</v>
      </c>
      <c r="BX249">
        <v>9.5430418685573741</v>
      </c>
      <c r="BY249">
        <v>5.2149020898698542</v>
      </c>
      <c r="BZ249">
        <v>4.9011963574993818</v>
      </c>
      <c r="CA249">
        <v>6.4574973961236593</v>
      </c>
      <c r="CB249">
        <v>6.9619673736395802</v>
      </c>
      <c r="CC249">
        <v>5.8427562612846886</v>
      </c>
      <c r="CD249">
        <v>5.5628626334334896</v>
      </c>
      <c r="CE249">
        <v>3.8803026312591924</v>
      </c>
      <c r="CF249">
        <v>4.7542333766778526</v>
      </c>
      <c r="CG249">
        <v>2.7769014585358618</v>
      </c>
      <c r="CH249">
        <v>4.2305442527879267</v>
      </c>
      <c r="CI249">
        <v>4.623683621133388</v>
      </c>
      <c r="CJ249">
        <v>6.914193722457239</v>
      </c>
      <c r="CK249">
        <v>4.9306826245073188</v>
      </c>
      <c r="CL249">
        <v>5.3386078943325277</v>
      </c>
      <c r="CM249">
        <v>4.5690077372996196</v>
      </c>
      <c r="CN249">
        <v>4.9037194092140801</v>
      </c>
      <c r="CO249">
        <v>7.7009148317868021</v>
      </c>
      <c r="CP249" s="2">
        <v>7.3781566074939073</v>
      </c>
      <c r="CQ249">
        <v>5.6781626633946685</v>
      </c>
      <c r="CR249">
        <v>6.2673031850759733</v>
      </c>
      <c r="CS249">
        <v>8.7009725653923038</v>
      </c>
      <c r="CT249">
        <v>6.625172591264934</v>
      </c>
      <c r="CU249">
        <v>3.3814088543339702</v>
      </c>
      <c r="CV249">
        <v>4.8335177019589501</v>
      </c>
      <c r="CW249">
        <v>10.951335430906303</v>
      </c>
      <c r="CX249">
        <v>2.7766323992066368</v>
      </c>
      <c r="CY249">
        <v>5.4419260540748047</v>
      </c>
      <c r="CZ249">
        <v>6.0365463308154839</v>
      </c>
      <c r="DA249">
        <v>6.9352977109851572</v>
      </c>
      <c r="DB249">
        <v>7.8713494495730663</v>
      </c>
      <c r="DC249">
        <v>4.5703241051721522</v>
      </c>
      <c r="DD249">
        <v>4.4299559889849869</v>
      </c>
      <c r="DE249">
        <v>5.1890710851205624</v>
      </c>
      <c r="DF249">
        <v>5.5467118152135315</v>
      </c>
      <c r="DG249">
        <v>7.4799887116452286</v>
      </c>
      <c r="DH249">
        <v>6.3466974433513306</v>
      </c>
      <c r="DI249">
        <v>5.2128899679773726</v>
      </c>
      <c r="DJ249">
        <v>8.2350972093631043</v>
      </c>
      <c r="DK249">
        <v>8.9452522713116274</v>
      </c>
      <c r="DL249">
        <v>4.7215756956148205</v>
      </c>
      <c r="DM249">
        <v>5.0120269784491542</v>
      </c>
      <c r="DN249">
        <v>6.3834582923234722</v>
      </c>
      <c r="DO249">
        <v>4.4467603312937349</v>
      </c>
      <c r="DP249">
        <v>7.0128889576464291</v>
      </c>
      <c r="DQ249">
        <v>3.1745638404368348</v>
      </c>
      <c r="DR249">
        <v>6.6202589709656063</v>
      </c>
      <c r="DS249">
        <v>3.5021818353422081</v>
      </c>
      <c r="DT249">
        <v>5.9559473428151923</v>
      </c>
      <c r="DU249">
        <v>3.9666349099522629</v>
      </c>
      <c r="DV249">
        <v>7.7206704375824238</v>
      </c>
      <c r="DW249">
        <v>3.9399176479438798</v>
      </c>
      <c r="DX249">
        <v>4.2978804888423427</v>
      </c>
      <c r="DY249">
        <v>5.6010980251432976</v>
      </c>
      <c r="DZ249">
        <v>5.386074586273609</v>
      </c>
      <c r="EA249">
        <v>3.2388732387722428</v>
      </c>
      <c r="EB249">
        <v>4.5969830525288309</v>
      </c>
      <c r="EC249">
        <v>6.1052831066303561</v>
      </c>
      <c r="ED249">
        <v>6.6822972648912682</v>
      </c>
      <c r="EE249">
        <v>5.2521151428165824</v>
      </c>
      <c r="EF249">
        <v>8.7350586296033672</v>
      </c>
      <c r="EG249">
        <v>4.0022081274681867</v>
      </c>
      <c r="EH249">
        <v>4.2626522129808562</v>
      </c>
      <c r="EI249">
        <v>5.9737640368804792</v>
      </c>
      <c r="EJ249">
        <v>5.3391107653544427</v>
      </c>
      <c r="EK249">
        <v>5.0678192408032254</v>
      </c>
      <c r="EL249">
        <v>4.0635205216920811</v>
      </c>
      <c r="EM249">
        <v>6.4784955152113373</v>
      </c>
      <c r="EN249">
        <v>4.8085626662342911</v>
      </c>
      <c r="EO249">
        <v>3.5579840396121551</v>
      </c>
      <c r="EP249">
        <v>8.6024096580910889</v>
      </c>
    </row>
    <row r="250" spans="1:146" x14ac:dyDescent="0.25">
      <c r="A250">
        <v>217</v>
      </c>
      <c r="B250">
        <v>0.28938199999999997</v>
      </c>
      <c r="C250">
        <v>0.71383799999999997</v>
      </c>
      <c r="D250">
        <v>0.36864999999999998</v>
      </c>
      <c r="E250">
        <v>221</v>
      </c>
      <c r="F250" t="s">
        <v>800</v>
      </c>
      <c r="G250" t="s">
        <v>506</v>
      </c>
      <c r="H250">
        <v>291</v>
      </c>
      <c r="I250" t="s">
        <v>801</v>
      </c>
      <c r="J250">
        <v>900</v>
      </c>
      <c r="K250">
        <v>147</v>
      </c>
      <c r="L250">
        <v>45</v>
      </c>
      <c r="M250">
        <v>100375854</v>
      </c>
      <c r="N250">
        <v>94643177</v>
      </c>
      <c r="O250">
        <v>97729586</v>
      </c>
      <c r="P250">
        <v>118025334</v>
      </c>
      <c r="Q250">
        <v>100956144</v>
      </c>
      <c r="R250">
        <v>260157042</v>
      </c>
      <c r="S250">
        <v>62410618</v>
      </c>
      <c r="T250">
        <v>50969194</v>
      </c>
      <c r="U250">
        <v>98707268</v>
      </c>
      <c r="V250">
        <v>165771279</v>
      </c>
      <c r="W250">
        <v>245213140</v>
      </c>
      <c r="X250">
        <v>142579929</v>
      </c>
      <c r="Y250">
        <v>1589954</v>
      </c>
      <c r="Z250">
        <v>224656243</v>
      </c>
      <c r="AA250">
        <v>248052642</v>
      </c>
      <c r="AB250">
        <v>226871814</v>
      </c>
      <c r="AC250">
        <v>35781425</v>
      </c>
      <c r="AD250">
        <v>180665088</v>
      </c>
      <c r="AE250">
        <v>143857051</v>
      </c>
      <c r="AF250">
        <v>79090581</v>
      </c>
      <c r="AG250">
        <v>227123724</v>
      </c>
      <c r="AH250">
        <v>306244966</v>
      </c>
      <c r="AI250">
        <v>159389335</v>
      </c>
      <c r="AJ250">
        <v>224549124</v>
      </c>
      <c r="AK250">
        <v>82261291</v>
      </c>
      <c r="AL250">
        <v>228587996</v>
      </c>
      <c r="AM250">
        <v>57273553</v>
      </c>
      <c r="AN250">
        <v>89017773</v>
      </c>
      <c r="AO250">
        <v>178797892</v>
      </c>
      <c r="AP250">
        <v>99132754</v>
      </c>
      <c r="AQ250">
        <v>203745928</v>
      </c>
      <c r="AR250">
        <v>101459014</v>
      </c>
      <c r="AS250">
        <v>702377246</v>
      </c>
      <c r="AT250">
        <v>173512995</v>
      </c>
      <c r="AU250">
        <v>250701337</v>
      </c>
      <c r="AV250">
        <v>439852099</v>
      </c>
      <c r="AW250">
        <v>136517606</v>
      </c>
      <c r="AX250">
        <v>112532690</v>
      </c>
      <c r="AY250">
        <v>80198884</v>
      </c>
      <c r="AZ250">
        <v>104395431</v>
      </c>
      <c r="BA250">
        <v>177162471</v>
      </c>
      <c r="BB250">
        <v>479453796</v>
      </c>
      <c r="BC250">
        <v>77816550</v>
      </c>
      <c r="BD250">
        <v>64300468</v>
      </c>
      <c r="BE250">
        <v>83403943</v>
      </c>
      <c r="BF250">
        <v>863985898</v>
      </c>
      <c r="BG250">
        <v>115523839</v>
      </c>
      <c r="BH250">
        <v>125921671</v>
      </c>
      <c r="BI250">
        <v>98536466</v>
      </c>
      <c r="BJ250">
        <v>145675153</v>
      </c>
      <c r="BK250">
        <v>88795143</v>
      </c>
      <c r="BL250">
        <v>43216116</v>
      </c>
      <c r="BM250">
        <v>70706910</v>
      </c>
      <c r="BN250">
        <v>118413041</v>
      </c>
      <c r="BO250">
        <v>97566803</v>
      </c>
      <c r="BP250">
        <v>131244441</v>
      </c>
      <c r="BQ250">
        <v>93194659</v>
      </c>
      <c r="BR250">
        <v>153540746</v>
      </c>
      <c r="BS250">
        <v>132484895</v>
      </c>
      <c r="BT250">
        <v>110708130</v>
      </c>
      <c r="BU250">
        <v>68582067</v>
      </c>
      <c r="BV250">
        <v>101912499</v>
      </c>
      <c r="BW250">
        <v>153709869</v>
      </c>
      <c r="BX250">
        <v>296129303</v>
      </c>
      <c r="BY250">
        <v>164504699</v>
      </c>
      <c r="BZ250">
        <v>564849576</v>
      </c>
      <c r="CA250">
        <v>312191060</v>
      </c>
      <c r="CB250">
        <v>66965438</v>
      </c>
      <c r="CC250">
        <v>152112903</v>
      </c>
      <c r="CD250">
        <v>67471835</v>
      </c>
      <c r="CE250">
        <v>590475026</v>
      </c>
      <c r="CF250">
        <v>219340892</v>
      </c>
      <c r="CG250">
        <v>325691770</v>
      </c>
      <c r="CH250">
        <v>104654015</v>
      </c>
      <c r="CI250">
        <v>59670344</v>
      </c>
      <c r="CJ250">
        <v>59291013</v>
      </c>
      <c r="CK250">
        <v>118555783</v>
      </c>
      <c r="CL250">
        <v>170736226</v>
      </c>
      <c r="CM250">
        <v>142945496</v>
      </c>
      <c r="CN250">
        <v>417577036</v>
      </c>
      <c r="CO250">
        <v>137169022</v>
      </c>
      <c r="CP250" s="2">
        <v>237371458</v>
      </c>
      <c r="CQ250">
        <v>146534325</v>
      </c>
      <c r="CR250">
        <v>84344019</v>
      </c>
      <c r="CS250">
        <v>124944286</v>
      </c>
      <c r="CT250">
        <v>209602140</v>
      </c>
      <c r="CU250">
        <v>253324278</v>
      </c>
      <c r="CV250">
        <v>193744738</v>
      </c>
      <c r="CW250">
        <v>64556903</v>
      </c>
      <c r="CX250">
        <v>291787315</v>
      </c>
      <c r="CY250">
        <v>369723986</v>
      </c>
      <c r="CZ250">
        <v>438808195</v>
      </c>
      <c r="DA250">
        <v>101565629</v>
      </c>
      <c r="DB250">
        <v>540419110</v>
      </c>
      <c r="DC250">
        <v>194071261</v>
      </c>
      <c r="DD250">
        <v>168153052</v>
      </c>
      <c r="DE250">
        <v>135036305</v>
      </c>
      <c r="DF250">
        <v>220866928</v>
      </c>
      <c r="DG250">
        <v>95966899</v>
      </c>
      <c r="DH250">
        <v>280808552</v>
      </c>
      <c r="DI250">
        <v>352108715</v>
      </c>
      <c r="DJ250">
        <v>157101209</v>
      </c>
      <c r="DK250">
        <v>439862767</v>
      </c>
      <c r="DL250">
        <v>119281182</v>
      </c>
      <c r="DM250">
        <v>247727189</v>
      </c>
      <c r="DN250">
        <v>96072197</v>
      </c>
      <c r="DO250">
        <v>279274772</v>
      </c>
      <c r="DP250">
        <v>516109916</v>
      </c>
      <c r="DQ250">
        <v>420466152</v>
      </c>
      <c r="DR250">
        <v>140594021</v>
      </c>
      <c r="DS250">
        <v>116310450</v>
      </c>
      <c r="DT250">
        <v>161762541</v>
      </c>
      <c r="DU250">
        <v>87267268</v>
      </c>
      <c r="DV250">
        <v>133519089</v>
      </c>
      <c r="DW250">
        <v>91545002</v>
      </c>
      <c r="DX250">
        <v>173676034</v>
      </c>
      <c r="DY250">
        <v>49782597</v>
      </c>
      <c r="DZ250">
        <v>381308205</v>
      </c>
      <c r="EA250">
        <v>151728703</v>
      </c>
      <c r="EB250">
        <v>109836206</v>
      </c>
      <c r="EC250">
        <v>725093410</v>
      </c>
      <c r="ED250">
        <v>431968042</v>
      </c>
      <c r="EE250">
        <v>162260277</v>
      </c>
      <c r="EF250">
        <v>137916096</v>
      </c>
      <c r="EG250">
        <v>372907282</v>
      </c>
      <c r="EH250">
        <v>79786819</v>
      </c>
      <c r="EI250">
        <v>132498336</v>
      </c>
      <c r="EJ250">
        <v>88406709</v>
      </c>
      <c r="EK250">
        <v>111674592</v>
      </c>
      <c r="EL250">
        <v>193082751</v>
      </c>
      <c r="EM250">
        <v>114132442</v>
      </c>
      <c r="EN250">
        <v>301329069</v>
      </c>
      <c r="EO250">
        <v>82789582</v>
      </c>
      <c r="EP250">
        <v>133204643</v>
      </c>
    </row>
    <row r="251" spans="1:146" x14ac:dyDescent="0.25">
      <c r="A251">
        <v>218</v>
      </c>
      <c r="B251">
        <v>0.39496300000000001</v>
      </c>
      <c r="C251">
        <v>0.43720300000000001</v>
      </c>
      <c r="D251">
        <v>0.32761200000000001</v>
      </c>
      <c r="E251">
        <v>79</v>
      </c>
      <c r="F251" t="s">
        <v>802</v>
      </c>
      <c r="G251" t="s">
        <v>521</v>
      </c>
      <c r="H251" t="s">
        <v>516</v>
      </c>
      <c r="K251">
        <v>167.02115578483</v>
      </c>
      <c r="L251">
        <v>4.8991274457553837</v>
      </c>
      <c r="M251">
        <v>290.64828596615246</v>
      </c>
      <c r="N251">
        <v>179.20384364088858</v>
      </c>
      <c r="O251">
        <v>254.61874327635351</v>
      </c>
      <c r="P251">
        <v>274.42128240889849</v>
      </c>
      <c r="Q251">
        <v>280.40780584546826</v>
      </c>
      <c r="R251">
        <v>207.67179846173948</v>
      </c>
      <c r="S251">
        <v>216.21543830091147</v>
      </c>
      <c r="T251">
        <v>132.58888818536113</v>
      </c>
      <c r="U251">
        <v>146.65951102155466</v>
      </c>
      <c r="V251">
        <v>198.02043956734124</v>
      </c>
      <c r="W251">
        <v>214.51618144138956</v>
      </c>
      <c r="X251">
        <v>209.31223923353161</v>
      </c>
      <c r="Y251">
        <v>214.3433611853628</v>
      </c>
      <c r="Z251">
        <v>242.48464040411235</v>
      </c>
      <c r="AA251">
        <v>229.15334010510983</v>
      </c>
      <c r="AB251">
        <v>199.09107404029334</v>
      </c>
      <c r="AC251">
        <v>191.09155050975059</v>
      </c>
      <c r="AD251">
        <v>320.71776660391521</v>
      </c>
      <c r="AE251">
        <v>288.91957765153757</v>
      </c>
      <c r="AF251">
        <v>252.13404350047952</v>
      </c>
      <c r="AG251">
        <v>236.50577391871181</v>
      </c>
      <c r="AH251">
        <v>167.54517363209396</v>
      </c>
      <c r="AI251">
        <v>192.48212140117604</v>
      </c>
      <c r="AJ251">
        <v>205.60281393347972</v>
      </c>
      <c r="AK251">
        <v>338.33039127107548</v>
      </c>
      <c r="AL251">
        <v>319.28760264250491</v>
      </c>
      <c r="AM251">
        <v>167.84583154233979</v>
      </c>
      <c r="AN251">
        <v>226.00968249163768</v>
      </c>
      <c r="AO251">
        <v>165.65693432942888</v>
      </c>
      <c r="AP251">
        <v>201.27864436294868</v>
      </c>
      <c r="AQ251">
        <v>232.24369882381191</v>
      </c>
      <c r="AR251">
        <v>206.80844384621341</v>
      </c>
      <c r="AS251">
        <v>171.44965554798611</v>
      </c>
      <c r="AT251">
        <v>89.103278640263312</v>
      </c>
      <c r="AU251">
        <v>154.254895273692</v>
      </c>
      <c r="AV251">
        <v>313.06923608989348</v>
      </c>
      <c r="AW251">
        <v>210.18345776910419</v>
      </c>
      <c r="AX251">
        <v>287.39108039588598</v>
      </c>
      <c r="AY251">
        <v>321.80363531127693</v>
      </c>
      <c r="AZ251">
        <v>196.50476786263081</v>
      </c>
      <c r="BA251">
        <v>243.6510405303672</v>
      </c>
      <c r="BB251">
        <v>166.25445868443484</v>
      </c>
      <c r="BC251">
        <v>256.01309471147198</v>
      </c>
      <c r="BD251">
        <v>191.1303543026053</v>
      </c>
      <c r="BE251">
        <v>250.35024476127126</v>
      </c>
      <c r="BF251">
        <v>129.92750849468538</v>
      </c>
      <c r="BG251">
        <v>232.39468182830788</v>
      </c>
      <c r="BH251">
        <v>167.41240971670391</v>
      </c>
      <c r="BI251">
        <v>303.73178935691715</v>
      </c>
      <c r="BJ251">
        <v>266.25028318839145</v>
      </c>
      <c r="BK251">
        <v>174.24204501426055</v>
      </c>
      <c r="BL251">
        <v>225.22588581208731</v>
      </c>
      <c r="BM251">
        <v>188.44560166585049</v>
      </c>
      <c r="BN251">
        <v>246.01706920415216</v>
      </c>
      <c r="BO251">
        <v>190.89520739912214</v>
      </c>
      <c r="BP251">
        <v>212.42758953795976</v>
      </c>
      <c r="BQ251">
        <v>257.38084358719641</v>
      </c>
      <c r="BR251">
        <v>183.28561516840398</v>
      </c>
      <c r="BS251">
        <v>153.94580045121927</v>
      </c>
      <c r="BT251">
        <v>226.44562900895963</v>
      </c>
      <c r="BU251">
        <v>159.18528289045531</v>
      </c>
      <c r="BV251">
        <v>209.48169141504954</v>
      </c>
      <c r="BW251">
        <v>169.1905685286747</v>
      </c>
      <c r="BX251">
        <v>186.875643964212</v>
      </c>
      <c r="BY251">
        <v>150.26086737882969</v>
      </c>
      <c r="BZ251">
        <v>162.925828366806</v>
      </c>
      <c r="CA251">
        <v>181.77285293116896</v>
      </c>
      <c r="CB251">
        <v>232.31858346715927</v>
      </c>
      <c r="CC251">
        <v>153.82747033984683</v>
      </c>
      <c r="CD251">
        <v>135.9441693994863</v>
      </c>
      <c r="CE251">
        <v>199.67770339733318</v>
      </c>
      <c r="CF251">
        <v>128.08264666029265</v>
      </c>
      <c r="CG251">
        <v>207.75930907860024</v>
      </c>
      <c r="CH251">
        <v>259.05399905455971</v>
      </c>
      <c r="CI251">
        <v>150.05449704504019</v>
      </c>
      <c r="CJ251">
        <v>272.37266581900911</v>
      </c>
      <c r="CK251">
        <v>262.01335477916615</v>
      </c>
      <c r="CL251">
        <v>235.76895293002659</v>
      </c>
      <c r="CM251">
        <v>230.52252437809403</v>
      </c>
      <c r="CN251">
        <v>124.28267266458704</v>
      </c>
      <c r="CO251">
        <v>205.80473381062697</v>
      </c>
      <c r="CP251" s="2">
        <v>140.58557999462337</v>
      </c>
      <c r="CQ251">
        <v>137.58165005203867</v>
      </c>
      <c r="CR251">
        <v>84.907332741844797</v>
      </c>
      <c r="CS251">
        <v>292.38283381073569</v>
      </c>
      <c r="CT251">
        <v>221.27390041275143</v>
      </c>
      <c r="CU251">
        <v>194.20404717243656</v>
      </c>
      <c r="CV251">
        <v>147.52056623131028</v>
      </c>
      <c r="CW251">
        <v>270.03489086437065</v>
      </c>
      <c r="CX251">
        <v>204.8812913506479</v>
      </c>
      <c r="CY251">
        <v>253.8052804543274</v>
      </c>
      <c r="CZ251">
        <v>227.82711427051339</v>
      </c>
      <c r="DA251">
        <v>231.94409072244355</v>
      </c>
      <c r="DB251">
        <v>175.881910506944</v>
      </c>
      <c r="DC251">
        <v>164.47219296822843</v>
      </c>
      <c r="DD251">
        <v>215.89688064303331</v>
      </c>
      <c r="DE251">
        <v>154.89932604888457</v>
      </c>
      <c r="DF251">
        <v>207.81432840449389</v>
      </c>
      <c r="DG251">
        <v>305.65803456945514</v>
      </c>
      <c r="DH251">
        <v>124.10529032419821</v>
      </c>
      <c r="DI251">
        <v>250.26794465513879</v>
      </c>
      <c r="DJ251">
        <v>211.33395260721923</v>
      </c>
      <c r="DK251">
        <v>177.3795328282649</v>
      </c>
      <c r="DL251">
        <v>262.55232050170048</v>
      </c>
      <c r="DM251">
        <v>180.83083404006248</v>
      </c>
      <c r="DN251">
        <v>218.89999479008625</v>
      </c>
      <c r="DO251">
        <v>192.39794898554055</v>
      </c>
      <c r="DP251">
        <v>317.45508143729387</v>
      </c>
      <c r="DQ251">
        <v>180.17551157074314</v>
      </c>
      <c r="DR251">
        <v>251.27082595703024</v>
      </c>
      <c r="DS251">
        <v>219.54717895081268</v>
      </c>
      <c r="DT251">
        <v>193.88691791829618</v>
      </c>
      <c r="DU251">
        <v>232.21919599082608</v>
      </c>
      <c r="DV251">
        <v>154.95648146871079</v>
      </c>
      <c r="DW251">
        <v>217.09606941217993</v>
      </c>
      <c r="DX251">
        <v>188.77517634742736</v>
      </c>
      <c r="DY251">
        <v>232.47162234246372</v>
      </c>
      <c r="DZ251">
        <v>299.25110455983702</v>
      </c>
      <c r="EA251">
        <v>228.85712654990076</v>
      </c>
      <c r="EB251">
        <v>247.08620594047815</v>
      </c>
      <c r="EC251">
        <v>92.413128173545374</v>
      </c>
      <c r="ED251">
        <v>188.84545109061537</v>
      </c>
      <c r="EE251">
        <v>237.37205355602742</v>
      </c>
      <c r="EF251">
        <v>179.73993693024619</v>
      </c>
      <c r="EG251">
        <v>138.58998569298424</v>
      </c>
      <c r="EH251">
        <v>198.29607273617145</v>
      </c>
      <c r="EI251">
        <v>311.10333810255037</v>
      </c>
      <c r="EJ251">
        <v>186.58351290569811</v>
      </c>
      <c r="EK251">
        <v>191.29509364140054</v>
      </c>
      <c r="EL251">
        <v>151.43031781969975</v>
      </c>
      <c r="EM251">
        <v>236.01430629740884</v>
      </c>
      <c r="EN251">
        <v>292.26839957916201</v>
      </c>
      <c r="EO251">
        <v>213.16003893473521</v>
      </c>
      <c r="EP251">
        <v>190.28020125709884</v>
      </c>
    </row>
    <row r="252" spans="1:146" x14ac:dyDescent="0.25">
      <c r="A252">
        <v>219</v>
      </c>
      <c r="B252">
        <v>0.21887699999999999</v>
      </c>
      <c r="C252">
        <v>0.25879999999999997</v>
      </c>
      <c r="D252">
        <v>0.32258399999999998</v>
      </c>
      <c r="E252">
        <v>122</v>
      </c>
      <c r="F252" t="s">
        <v>803</v>
      </c>
      <c r="G252" t="s">
        <v>515</v>
      </c>
      <c r="H252" t="s">
        <v>538</v>
      </c>
      <c r="K252">
        <v>190.07598905556699</v>
      </c>
      <c r="L252">
        <v>14.066996290711966</v>
      </c>
      <c r="M252">
        <v>1.1713646559088473</v>
      </c>
      <c r="N252">
        <v>2.0163162594871884</v>
      </c>
      <c r="O252">
        <v>2.2818164315955864</v>
      </c>
      <c r="P252">
        <v>1.5751472992959479</v>
      </c>
      <c r="Q252">
        <v>1.476225661270542</v>
      </c>
      <c r="R252">
        <v>1.2723317392606495</v>
      </c>
      <c r="S252">
        <v>1.2651393100472175</v>
      </c>
      <c r="T252">
        <v>1.3224265103527102</v>
      </c>
      <c r="U252">
        <v>1.4284114989168959</v>
      </c>
      <c r="V252">
        <v>1.3889659514579176</v>
      </c>
      <c r="W252">
        <v>1.3264334376597859</v>
      </c>
      <c r="X252">
        <v>1.577819739704077</v>
      </c>
      <c r="Y252">
        <v>1.641898661424418</v>
      </c>
      <c r="Z252">
        <v>1.6552483865207717</v>
      </c>
      <c r="AA252">
        <v>1.130845495015915</v>
      </c>
      <c r="AB252">
        <v>11.29193048464642</v>
      </c>
      <c r="AC252">
        <v>1.2731937633816774</v>
      </c>
      <c r="AD252">
        <v>1.1319883206449879</v>
      </c>
      <c r="AE252">
        <v>1.281120911705796</v>
      </c>
      <c r="AF252">
        <v>0.7722204185406345</v>
      </c>
      <c r="AG252">
        <v>1.1492743749757832</v>
      </c>
      <c r="AH252">
        <v>1.3519959193822044</v>
      </c>
      <c r="AI252">
        <v>1.42654959732835</v>
      </c>
      <c r="AJ252">
        <v>1.1620079582180067</v>
      </c>
      <c r="AK252">
        <v>0.725881771871702</v>
      </c>
      <c r="AL252">
        <v>1.1513534674139041</v>
      </c>
      <c r="AM252">
        <v>1.2239260069129081</v>
      </c>
      <c r="AN252">
        <v>1.2551885630420787</v>
      </c>
      <c r="AO252">
        <v>1.3276808594603409</v>
      </c>
      <c r="AP252">
        <v>1.36789813590108</v>
      </c>
      <c r="AQ252">
        <v>1.2995991867047842</v>
      </c>
      <c r="AR252">
        <v>1.7083485221679373</v>
      </c>
      <c r="AS252">
        <v>0.9805204903618352</v>
      </c>
      <c r="AT252">
        <v>1.380128149327511</v>
      </c>
      <c r="AU252">
        <v>1.3061310775547816</v>
      </c>
      <c r="AV252">
        <v>1.6807629761687195</v>
      </c>
      <c r="AW252">
        <v>1.1766024175747634</v>
      </c>
      <c r="AX252">
        <v>1.5235548384186401</v>
      </c>
      <c r="AY252">
        <v>1.5575770733698433</v>
      </c>
      <c r="AZ252">
        <v>1.0267302200101518</v>
      </c>
      <c r="BA252">
        <v>1.4707935478836962</v>
      </c>
      <c r="BB252">
        <v>1.2916365040785542</v>
      </c>
      <c r="BC252">
        <v>1.0996419068126724</v>
      </c>
      <c r="BD252">
        <v>1.0113627962190339</v>
      </c>
      <c r="BE252">
        <v>1.9140066133033873</v>
      </c>
      <c r="BF252">
        <v>1.653603247636402</v>
      </c>
      <c r="BG252">
        <v>1.8316785363687735</v>
      </c>
      <c r="BH252">
        <v>1.8254420922959538</v>
      </c>
      <c r="BI252">
        <v>1.6008887891242023</v>
      </c>
      <c r="BJ252">
        <v>1.7302126119830681</v>
      </c>
      <c r="BK252">
        <v>1.27662525440952</v>
      </c>
      <c r="BL252">
        <v>1.4727783964955161</v>
      </c>
      <c r="BM252">
        <v>1.4863153772913307</v>
      </c>
      <c r="BN252">
        <v>1.6178365773774197</v>
      </c>
      <c r="BO252">
        <v>1.0014386268058326</v>
      </c>
      <c r="BP252">
        <v>1.4111151308072556</v>
      </c>
      <c r="BQ252">
        <v>1.0699304874766831</v>
      </c>
      <c r="BR252">
        <v>1.4727181227887469</v>
      </c>
      <c r="BS252">
        <v>1.2468825815936413</v>
      </c>
      <c r="BT252">
        <v>1.3913006035475775</v>
      </c>
      <c r="BU252">
        <v>1.1190938350564315</v>
      </c>
      <c r="BV252">
        <v>1.2417464122263231</v>
      </c>
      <c r="BW252">
        <v>1.5631048620343746</v>
      </c>
      <c r="BX252">
        <v>1.3673537098408657</v>
      </c>
      <c r="BY252">
        <v>1.6374618266166403</v>
      </c>
      <c r="BZ252">
        <v>1.1643599334213399</v>
      </c>
      <c r="CA252">
        <v>1.4221349559741492</v>
      </c>
      <c r="CB252">
        <v>1.295109057762853</v>
      </c>
      <c r="CC252">
        <v>1.2935482158542702</v>
      </c>
      <c r="CD252">
        <v>0.96796073299874474</v>
      </c>
      <c r="CE252">
        <v>1.1713664768017762</v>
      </c>
      <c r="CF252">
        <v>1.0912917120873451</v>
      </c>
      <c r="CG252">
        <v>1.2083427888227958</v>
      </c>
      <c r="CH252">
        <v>1.1067347307204063</v>
      </c>
      <c r="CI252">
        <v>0.90171606641641289</v>
      </c>
      <c r="CJ252">
        <v>1.4359695882437598</v>
      </c>
      <c r="CK252">
        <v>1.1068410286705583</v>
      </c>
      <c r="CL252">
        <v>1.5053411470528339</v>
      </c>
      <c r="CM252">
        <v>1.5598582835231025</v>
      </c>
      <c r="CN252">
        <v>1.4082670129274657</v>
      </c>
      <c r="CO252">
        <v>1.4100123262520303</v>
      </c>
      <c r="CP252" s="2">
        <v>1.1174521955914982</v>
      </c>
      <c r="CQ252">
        <v>1.6949614212051904</v>
      </c>
      <c r="CR252">
        <v>1.3463161271187916</v>
      </c>
      <c r="CS252">
        <v>1.0446264651566086</v>
      </c>
      <c r="CT252">
        <v>1.5152947702478015</v>
      </c>
      <c r="CU252">
        <v>1.2782215726022268</v>
      </c>
      <c r="CV252">
        <v>1.6821928220146067</v>
      </c>
      <c r="CW252">
        <v>1.7076796575388493</v>
      </c>
      <c r="CX252">
        <v>1.5763832719482507</v>
      </c>
      <c r="CY252">
        <v>1.3508913888750493</v>
      </c>
      <c r="CZ252">
        <v>2.3425114956860336</v>
      </c>
      <c r="DA252">
        <v>1.5301770374190449</v>
      </c>
      <c r="DB252">
        <v>1.2330632759375237</v>
      </c>
      <c r="DC252">
        <v>1.1961456958643384</v>
      </c>
      <c r="DD252">
        <v>1.595286307557638</v>
      </c>
      <c r="DE252">
        <v>1.1519439803783467</v>
      </c>
      <c r="DF252">
        <v>1.5731692833897835</v>
      </c>
      <c r="DG252">
        <v>1.4972915070180635</v>
      </c>
      <c r="DH252">
        <v>1.084131743655391</v>
      </c>
      <c r="DI252">
        <v>1.4182879123333074</v>
      </c>
      <c r="DJ252">
        <v>1.4224221152344751</v>
      </c>
      <c r="DK252">
        <v>1.3965975356030422</v>
      </c>
      <c r="DL252">
        <v>1.4908419311817673</v>
      </c>
      <c r="DM252">
        <v>1.6788200176681327</v>
      </c>
      <c r="DN252">
        <v>1.1779892529716203</v>
      </c>
      <c r="DO252">
        <v>1.3029214130126578</v>
      </c>
      <c r="DP252">
        <v>1.1790580933093784</v>
      </c>
      <c r="DQ252">
        <v>0.98681482192672887</v>
      </c>
      <c r="DR252">
        <v>1.1461269626289556</v>
      </c>
      <c r="DS252">
        <v>1.3429486563617579</v>
      </c>
      <c r="DT252">
        <v>1.3510100312155588</v>
      </c>
      <c r="DU252">
        <v>0.90997281255813411</v>
      </c>
      <c r="DV252">
        <v>1.4767033376669658</v>
      </c>
      <c r="DW252">
        <v>1.2345938481553558</v>
      </c>
      <c r="DX252">
        <v>1.3095883314910413</v>
      </c>
      <c r="DY252">
        <v>1.4816210771405007</v>
      </c>
      <c r="DZ252">
        <v>1.0459407668795095</v>
      </c>
      <c r="EA252">
        <v>0.83957970308350005</v>
      </c>
      <c r="EB252">
        <v>1.1465852419078395</v>
      </c>
      <c r="EC252">
        <v>1.2139056111794013</v>
      </c>
      <c r="ED252">
        <v>1.1020926136675047</v>
      </c>
      <c r="EE252">
        <v>1.789525387641214</v>
      </c>
      <c r="EF252">
        <v>1.1033142925496606</v>
      </c>
      <c r="EG252">
        <v>1.4033498146476338</v>
      </c>
      <c r="EH252">
        <v>1.2704413709447655</v>
      </c>
      <c r="EI252">
        <v>1.0412823083306308</v>
      </c>
      <c r="EJ252">
        <v>1.038488304865635</v>
      </c>
      <c r="EK252">
        <v>1.4350460482306984</v>
      </c>
      <c r="EL252">
        <v>1.258119129729379</v>
      </c>
      <c r="EM252">
        <v>1.7460190305550924</v>
      </c>
      <c r="EN252">
        <v>1.3917696178039438</v>
      </c>
      <c r="EO252">
        <v>0.92752999329981844</v>
      </c>
      <c r="EP252">
        <v>1.2996296706240109</v>
      </c>
    </row>
    <row r="253" spans="1:146" x14ac:dyDescent="0.25">
      <c r="A253">
        <v>220</v>
      </c>
      <c r="B253">
        <v>0.25542399999999998</v>
      </c>
      <c r="C253">
        <v>0.29166300000000001</v>
      </c>
      <c r="D253">
        <v>0.32169700000000001</v>
      </c>
      <c r="E253">
        <v>187</v>
      </c>
      <c r="F253" t="s">
        <v>804</v>
      </c>
      <c r="G253" t="s">
        <v>506</v>
      </c>
      <c r="H253" t="s">
        <v>518</v>
      </c>
      <c r="I253" t="s">
        <v>805</v>
      </c>
      <c r="J253">
        <v>960</v>
      </c>
      <c r="K253">
        <v>45</v>
      </c>
      <c r="L253">
        <v>117</v>
      </c>
      <c r="M253">
        <v>13949517</v>
      </c>
      <c r="N253">
        <v>201988</v>
      </c>
      <c r="O253">
        <v>1629203</v>
      </c>
      <c r="P253">
        <v>7599015</v>
      </c>
      <c r="Q253">
        <v>40460902</v>
      </c>
      <c r="R253">
        <v>73302526</v>
      </c>
      <c r="S253">
        <v>19416862</v>
      </c>
      <c r="T253">
        <v>28184248</v>
      </c>
      <c r="U253">
        <v>24097593</v>
      </c>
      <c r="V253">
        <v>5358735</v>
      </c>
      <c r="W253">
        <v>6591713</v>
      </c>
      <c r="X253">
        <v>1900210</v>
      </c>
      <c r="Y253">
        <v>7288945</v>
      </c>
      <c r="Z253">
        <v>2963686</v>
      </c>
      <c r="AA253">
        <v>2124825</v>
      </c>
      <c r="AB253">
        <v>1181808</v>
      </c>
      <c r="AC253">
        <v>4872632</v>
      </c>
      <c r="AD253">
        <v>15978799</v>
      </c>
      <c r="AE253">
        <v>2890746</v>
      </c>
      <c r="AF253">
        <v>2394877</v>
      </c>
      <c r="AG253">
        <v>19503652</v>
      </c>
      <c r="AH253">
        <v>7867302</v>
      </c>
      <c r="AI253">
        <v>7710574</v>
      </c>
      <c r="AJ253">
        <v>11352998</v>
      </c>
      <c r="AK253">
        <v>6090526</v>
      </c>
      <c r="AL253">
        <v>4177725</v>
      </c>
      <c r="AM253">
        <v>257287134</v>
      </c>
      <c r="AN253">
        <v>6762896</v>
      </c>
      <c r="AO253">
        <v>8105776</v>
      </c>
      <c r="AP253">
        <v>1287612</v>
      </c>
      <c r="AQ253">
        <v>5342984</v>
      </c>
      <c r="AR253">
        <v>5078936</v>
      </c>
      <c r="AS253">
        <v>9819395</v>
      </c>
      <c r="AT253">
        <v>51480200</v>
      </c>
      <c r="AU253">
        <v>6071997</v>
      </c>
      <c r="AV253">
        <v>51255506</v>
      </c>
      <c r="AW253">
        <v>2622081</v>
      </c>
      <c r="AX253">
        <v>4814238</v>
      </c>
      <c r="AY253">
        <v>9988011</v>
      </c>
      <c r="AZ253">
        <v>10968958</v>
      </c>
      <c r="BA253">
        <v>4686981</v>
      </c>
      <c r="BB253">
        <v>5204403</v>
      </c>
      <c r="BC253">
        <v>23268044</v>
      </c>
      <c r="BD253">
        <v>3311617</v>
      </c>
      <c r="BE253">
        <v>5770241</v>
      </c>
      <c r="BF253">
        <v>7836913</v>
      </c>
      <c r="BG253">
        <v>9209814</v>
      </c>
      <c r="BH253">
        <v>2241825</v>
      </c>
      <c r="BI253">
        <v>7063898</v>
      </c>
      <c r="BJ253">
        <v>1800369</v>
      </c>
      <c r="BK253">
        <v>4279435</v>
      </c>
      <c r="BL253">
        <v>1126434</v>
      </c>
      <c r="BM253">
        <v>6407008</v>
      </c>
      <c r="BN253">
        <v>4507130</v>
      </c>
      <c r="BO253">
        <v>3237869</v>
      </c>
      <c r="BP253">
        <v>5117768</v>
      </c>
      <c r="BQ253">
        <v>38122854</v>
      </c>
      <c r="BR253">
        <v>11763423</v>
      </c>
      <c r="BS253">
        <v>6085077</v>
      </c>
      <c r="BT253">
        <v>18334555</v>
      </c>
      <c r="BU253">
        <v>2537293</v>
      </c>
      <c r="BV253">
        <v>4845528</v>
      </c>
      <c r="BW253">
        <v>2922325</v>
      </c>
      <c r="BX253">
        <v>4419394</v>
      </c>
      <c r="BY253">
        <v>7597185</v>
      </c>
      <c r="BZ253">
        <v>4786377</v>
      </c>
      <c r="CA253">
        <v>2666346</v>
      </c>
      <c r="CB253">
        <v>40006012</v>
      </c>
      <c r="CC253">
        <v>13462923</v>
      </c>
      <c r="CD253">
        <v>3029974</v>
      </c>
      <c r="CE253">
        <v>6165846</v>
      </c>
      <c r="CF253">
        <v>40280063</v>
      </c>
      <c r="CG253">
        <v>15227213</v>
      </c>
      <c r="CH253">
        <v>12578340</v>
      </c>
      <c r="CI253">
        <v>8724428</v>
      </c>
      <c r="CJ253">
        <v>3320412</v>
      </c>
      <c r="CK253">
        <v>6200895</v>
      </c>
      <c r="CL253">
        <v>5689169</v>
      </c>
      <c r="CM253">
        <v>21494644</v>
      </c>
      <c r="CN253">
        <v>13564446</v>
      </c>
      <c r="CO253">
        <v>20263498</v>
      </c>
      <c r="CP253" s="2">
        <v>3190370</v>
      </c>
      <c r="CQ253">
        <v>6903580</v>
      </c>
      <c r="CR253">
        <v>13624480</v>
      </c>
      <c r="CS253">
        <v>3244015</v>
      </c>
      <c r="CT253">
        <v>7937444</v>
      </c>
      <c r="CU253">
        <v>2948431</v>
      </c>
      <c r="CV253">
        <v>5515919</v>
      </c>
      <c r="CW253">
        <v>4648721</v>
      </c>
      <c r="CX253">
        <v>26327532</v>
      </c>
      <c r="CY253">
        <v>2867290</v>
      </c>
      <c r="CZ253">
        <v>9705023</v>
      </c>
      <c r="DA253">
        <v>3730920</v>
      </c>
      <c r="DB253">
        <v>3260881</v>
      </c>
      <c r="DC253">
        <v>7095524</v>
      </c>
      <c r="DD253">
        <v>53019086</v>
      </c>
      <c r="DE253">
        <v>47927494</v>
      </c>
      <c r="DF253">
        <v>7026533</v>
      </c>
      <c r="DG253">
        <v>2006020</v>
      </c>
      <c r="DH253">
        <v>8564859</v>
      </c>
      <c r="DI253">
        <v>3492205</v>
      </c>
      <c r="DJ253">
        <v>10426546</v>
      </c>
      <c r="DK253">
        <v>2456488</v>
      </c>
      <c r="DL253">
        <v>7538435</v>
      </c>
      <c r="DM253">
        <v>6646045</v>
      </c>
      <c r="DN253">
        <v>19059034</v>
      </c>
      <c r="DO253">
        <v>19147333</v>
      </c>
      <c r="DP253">
        <v>11995806</v>
      </c>
      <c r="DQ253">
        <v>8039853</v>
      </c>
      <c r="DR253">
        <v>2955668</v>
      </c>
      <c r="DS253">
        <v>6388221</v>
      </c>
      <c r="DT253">
        <v>6994325</v>
      </c>
      <c r="DU253">
        <v>2248035</v>
      </c>
      <c r="DV253">
        <v>1556431</v>
      </c>
      <c r="DW253">
        <v>4227270</v>
      </c>
      <c r="DX253">
        <v>1759149</v>
      </c>
      <c r="DY253">
        <v>8499203</v>
      </c>
      <c r="DZ253">
        <v>9345661</v>
      </c>
      <c r="EA253">
        <v>8329105</v>
      </c>
      <c r="EB253">
        <v>5934123</v>
      </c>
      <c r="EC253">
        <v>16283636</v>
      </c>
      <c r="ED253">
        <v>10937408</v>
      </c>
      <c r="EE253">
        <v>6621088</v>
      </c>
      <c r="EF253">
        <v>7189077</v>
      </c>
      <c r="EG253">
        <v>6538070</v>
      </c>
      <c r="EH253">
        <v>2968543</v>
      </c>
      <c r="EI253">
        <v>19927193</v>
      </c>
      <c r="EJ253">
        <v>4276517</v>
      </c>
      <c r="EK253">
        <v>17840738</v>
      </c>
      <c r="EL253">
        <v>5335798</v>
      </c>
      <c r="EM253">
        <v>3454700</v>
      </c>
      <c r="EN253">
        <v>3191159</v>
      </c>
      <c r="EO253">
        <v>12234724</v>
      </c>
      <c r="EP253">
        <v>8060101</v>
      </c>
    </row>
    <row r="254" spans="1:146" x14ac:dyDescent="0.25">
      <c r="A254">
        <v>221</v>
      </c>
      <c r="B254">
        <v>0.51756899999999995</v>
      </c>
      <c r="C254">
        <v>0.83372599999999997</v>
      </c>
      <c r="D254">
        <v>0.32056600000000002</v>
      </c>
      <c r="E254">
        <v>66</v>
      </c>
      <c r="F254" t="s">
        <v>806</v>
      </c>
      <c r="G254" t="s">
        <v>521</v>
      </c>
      <c r="H254" t="s">
        <v>538</v>
      </c>
      <c r="K254">
        <v>206.081843903904</v>
      </c>
      <c r="L254">
        <v>17.732334586279169</v>
      </c>
      <c r="M254">
        <v>7.0994600896410756</v>
      </c>
      <c r="N254">
        <v>12.241792970219766</v>
      </c>
      <c r="O254">
        <v>4.5767031491016175</v>
      </c>
      <c r="P254">
        <v>7.4175962407182503</v>
      </c>
      <c r="Q254">
        <v>5.869659610728851</v>
      </c>
      <c r="R254">
        <v>5.6444643233337484</v>
      </c>
      <c r="S254">
        <v>5.5205495396817224</v>
      </c>
      <c r="T254">
        <v>4.2130691838288286</v>
      </c>
      <c r="U254">
        <v>5.1733753199145731</v>
      </c>
      <c r="V254">
        <v>8.053385408274794</v>
      </c>
      <c r="W254">
        <v>7.3696670612904338</v>
      </c>
      <c r="X254">
        <v>16.697645645838904</v>
      </c>
      <c r="Y254">
        <v>5.9112966792131063</v>
      </c>
      <c r="Z254">
        <v>7.0694313786646976</v>
      </c>
      <c r="AA254">
        <v>7.4122033926203317</v>
      </c>
      <c r="AB254">
        <v>0.3924324158509136</v>
      </c>
      <c r="AC254">
        <v>1.9115707372723001</v>
      </c>
      <c r="AD254">
        <v>4.8110177564197789</v>
      </c>
      <c r="AE254">
        <v>6.6204008000227876</v>
      </c>
      <c r="AF254">
        <v>5.7397462186582171</v>
      </c>
      <c r="AG254">
        <v>8.8604323741113866</v>
      </c>
      <c r="AH254">
        <v>9.8867196197445342</v>
      </c>
      <c r="AI254">
        <v>8.4803183083220794</v>
      </c>
      <c r="AJ254">
        <v>5.939855434310223</v>
      </c>
      <c r="AK254">
        <v>7.5676188583622244</v>
      </c>
      <c r="AL254">
        <v>4.5317372413998793</v>
      </c>
      <c r="AM254">
        <v>4.2369821056782992</v>
      </c>
      <c r="AN254">
        <v>1.3415213886037933</v>
      </c>
      <c r="AO254">
        <v>5.8842999799011988</v>
      </c>
      <c r="AP254">
        <v>3.4579078464625499</v>
      </c>
      <c r="AQ254">
        <v>6.7292429351330565</v>
      </c>
      <c r="AR254">
        <v>5.0574011686346374</v>
      </c>
      <c r="AS254">
        <v>5.7359549227225211</v>
      </c>
      <c r="AT254">
        <v>3.7941158830097619</v>
      </c>
      <c r="AU254">
        <v>5.8825175122543554</v>
      </c>
      <c r="AV254">
        <v>3.6471154412417568</v>
      </c>
      <c r="AW254">
        <v>7.1540828827852092</v>
      </c>
      <c r="AX254">
        <v>8.3849817600596861</v>
      </c>
      <c r="AY254">
        <v>5.900566208733812</v>
      </c>
      <c r="AZ254">
        <v>5.1254027711487087</v>
      </c>
      <c r="BA254">
        <v>6.9045796279810316</v>
      </c>
      <c r="BB254">
        <v>4.3956075027388488</v>
      </c>
      <c r="BC254">
        <v>4.6114804260839737</v>
      </c>
      <c r="BD254">
        <v>3.2506089589268639</v>
      </c>
      <c r="BE254">
        <v>5.6477417418998863</v>
      </c>
      <c r="BF254">
        <v>4.7465860142544498</v>
      </c>
      <c r="BG254">
        <v>3.7777278714256415</v>
      </c>
      <c r="BH254">
        <v>6.0699760077724365</v>
      </c>
      <c r="BI254">
        <v>5.3056720311883536</v>
      </c>
      <c r="BJ254">
        <v>4.5786764963486881</v>
      </c>
      <c r="BK254">
        <v>4.7870267371252444</v>
      </c>
      <c r="BL254">
        <v>6.0569600401067643</v>
      </c>
      <c r="BM254">
        <v>4.1230843216194248</v>
      </c>
      <c r="BN254">
        <v>6.2892403607220988</v>
      </c>
      <c r="BO254">
        <v>4.1162999967321214</v>
      </c>
      <c r="BP254">
        <v>3.2761137308843331</v>
      </c>
      <c r="BQ254">
        <v>5.294652999255872</v>
      </c>
      <c r="BR254">
        <v>5.3509175362563264</v>
      </c>
      <c r="BS254">
        <v>5.9907024018496235</v>
      </c>
      <c r="BT254">
        <v>7.6539214287215662</v>
      </c>
      <c r="BU254">
        <v>4.473017863549372</v>
      </c>
      <c r="BV254">
        <v>7.8795583552012607</v>
      </c>
      <c r="BW254">
        <v>4.9672478960081596</v>
      </c>
      <c r="BX254">
        <v>4.7103366044138539</v>
      </c>
      <c r="BY254">
        <v>3.495021721611153</v>
      </c>
      <c r="BZ254">
        <v>3.6567792526826235</v>
      </c>
      <c r="CA254">
        <v>5.9218531722689791</v>
      </c>
      <c r="CB254">
        <v>4.4374445643746689</v>
      </c>
      <c r="CC254">
        <v>4.2970658366505026</v>
      </c>
      <c r="CD254">
        <v>4.5318639243035115</v>
      </c>
      <c r="CE254">
        <v>8.3115532952190847</v>
      </c>
      <c r="CF254">
        <v>7.9691161819736696</v>
      </c>
      <c r="CG254">
        <v>0.6461814550357815</v>
      </c>
      <c r="CH254">
        <v>5.367794164005792</v>
      </c>
      <c r="CI254">
        <v>6.7584221466910135</v>
      </c>
      <c r="CJ254">
        <v>6.3133825416483473</v>
      </c>
      <c r="CK254">
        <v>5.3074499014988676</v>
      </c>
      <c r="CL254">
        <v>5.3280545509674635</v>
      </c>
      <c r="CM254">
        <v>3.8246016641191507</v>
      </c>
      <c r="CN254">
        <v>3.9099376531268364</v>
      </c>
      <c r="CO254">
        <v>3.8071457327414713</v>
      </c>
      <c r="CP254" s="2">
        <v>4.655839694314599</v>
      </c>
      <c r="CQ254">
        <v>6.8419360559887554</v>
      </c>
      <c r="CR254">
        <v>3.5617716986980552</v>
      </c>
      <c r="CS254">
        <v>6.1749684639461853</v>
      </c>
      <c r="CT254">
        <v>7.1500030486410395</v>
      </c>
      <c r="CU254">
        <v>1.0992803887507328</v>
      </c>
      <c r="CV254">
        <v>4.8784024242333075</v>
      </c>
      <c r="CW254">
        <v>7.6802529043591736</v>
      </c>
      <c r="CX254">
        <v>0.45550772259896127</v>
      </c>
      <c r="CY254">
        <v>4.0890106908762345</v>
      </c>
      <c r="CZ254">
        <v>5.8798106204983318</v>
      </c>
      <c r="DA254">
        <v>6.0148411290669905</v>
      </c>
      <c r="DB254">
        <v>4.4719721669673707</v>
      </c>
      <c r="DC254">
        <v>4.7608710367616034</v>
      </c>
      <c r="DD254">
        <v>8.0866506078684317</v>
      </c>
      <c r="DE254">
        <v>6.3831725081084674</v>
      </c>
      <c r="DF254">
        <v>4.9722680713462903</v>
      </c>
      <c r="DG254">
        <v>8.2631688530761842</v>
      </c>
      <c r="DH254">
        <v>3.7883872710789785</v>
      </c>
      <c r="DI254">
        <v>0.43277354366432891</v>
      </c>
      <c r="DJ254">
        <v>5.43987448440115</v>
      </c>
      <c r="DK254">
        <v>7.8873152620634466</v>
      </c>
      <c r="DL254">
        <v>0.60990444371990116</v>
      </c>
      <c r="DM254">
        <v>2.1464358207660674</v>
      </c>
      <c r="DN254">
        <v>3.012709326763936</v>
      </c>
      <c r="DO254">
        <v>2.6076155116327295</v>
      </c>
      <c r="DP254">
        <v>4.312396882496242</v>
      </c>
      <c r="DQ254">
        <v>3.2254812120396896</v>
      </c>
      <c r="DR254">
        <v>2.4786279299900684</v>
      </c>
      <c r="DS254">
        <v>0.51618520679378099</v>
      </c>
      <c r="DT254">
        <v>3.8425084541047712</v>
      </c>
      <c r="DU254">
        <v>5.057400079828609</v>
      </c>
      <c r="DV254">
        <v>10.176083775418814</v>
      </c>
      <c r="DW254">
        <v>7.2146925070796035</v>
      </c>
      <c r="DX254">
        <v>4.860690232169766</v>
      </c>
      <c r="DY254">
        <v>5.7776566136058545</v>
      </c>
      <c r="DZ254">
        <v>3.5350132802027008</v>
      </c>
      <c r="EA254">
        <v>3.9466663941395326</v>
      </c>
      <c r="EB254">
        <v>4.7039208803620056</v>
      </c>
      <c r="EC254">
        <v>10.824926660843984</v>
      </c>
      <c r="ED254">
        <v>10.938303346860383</v>
      </c>
      <c r="EE254">
        <v>1.3794987072578653</v>
      </c>
      <c r="EF254">
        <v>5.3605225004745982</v>
      </c>
      <c r="EG254">
        <v>2.6529499649405843</v>
      </c>
      <c r="EH254">
        <v>1.0508514886707383</v>
      </c>
      <c r="EI254">
        <v>4.6289022337305497</v>
      </c>
      <c r="EJ254">
        <v>4.15817153983018</v>
      </c>
      <c r="EK254">
        <v>4.3241836624794825</v>
      </c>
      <c r="EL254">
        <v>5.1012114872010272</v>
      </c>
      <c r="EM254">
        <v>7.6188446156172134</v>
      </c>
      <c r="EN254">
        <v>3.2248507389273557</v>
      </c>
      <c r="EO254">
        <v>2.9449563446654499</v>
      </c>
      <c r="EP254">
        <v>3.9427509426468399</v>
      </c>
    </row>
    <row r="255" spans="1:146" x14ac:dyDescent="0.25">
      <c r="A255">
        <v>222</v>
      </c>
      <c r="B255">
        <v>0.11657099999999999</v>
      </c>
      <c r="C255">
        <v>0.112512</v>
      </c>
      <c r="D255">
        <v>0.31712000000000001</v>
      </c>
      <c r="E255">
        <v>245</v>
      </c>
      <c r="F255" t="s">
        <v>807</v>
      </c>
      <c r="G255" t="s">
        <v>506</v>
      </c>
      <c r="H255">
        <v>379</v>
      </c>
      <c r="I255" t="s">
        <v>808</v>
      </c>
      <c r="J255">
        <v>540</v>
      </c>
      <c r="K255">
        <v>318</v>
      </c>
      <c r="L255">
        <v>315</v>
      </c>
      <c r="M255">
        <v>70953</v>
      </c>
      <c r="N255">
        <v>77541</v>
      </c>
      <c r="O255">
        <v>64760</v>
      </c>
      <c r="P255">
        <v>56457</v>
      </c>
      <c r="Q255">
        <v>40067</v>
      </c>
      <c r="R255">
        <v>85247</v>
      </c>
      <c r="S255">
        <v>26349</v>
      </c>
      <c r="T255">
        <v>41438</v>
      </c>
      <c r="U255">
        <v>51245</v>
      </c>
      <c r="V255">
        <v>112899</v>
      </c>
      <c r="W255">
        <v>213752</v>
      </c>
      <c r="X255">
        <v>64259</v>
      </c>
      <c r="Y255">
        <v>104872</v>
      </c>
      <c r="Z255">
        <v>84686</v>
      </c>
      <c r="AA255">
        <v>116312</v>
      </c>
      <c r="AB255">
        <v>136866</v>
      </c>
      <c r="AC255">
        <v>315029</v>
      </c>
      <c r="AD255">
        <v>94422</v>
      </c>
      <c r="AE255">
        <v>84074</v>
      </c>
      <c r="AF255">
        <v>141955</v>
      </c>
      <c r="AG255">
        <v>93889</v>
      </c>
      <c r="AH255">
        <v>95014</v>
      </c>
      <c r="AI255">
        <v>112394</v>
      </c>
      <c r="AJ255">
        <v>173239</v>
      </c>
      <c r="AK255">
        <v>151467</v>
      </c>
      <c r="AL255">
        <v>202074</v>
      </c>
      <c r="AM255">
        <v>115947</v>
      </c>
      <c r="AN255">
        <v>65802</v>
      </c>
      <c r="AO255">
        <v>26414</v>
      </c>
      <c r="AP255">
        <v>110140</v>
      </c>
      <c r="AQ255">
        <v>154778</v>
      </c>
      <c r="AR255">
        <v>129618</v>
      </c>
      <c r="AS255">
        <v>128887</v>
      </c>
      <c r="AT255">
        <v>42507</v>
      </c>
      <c r="AU255">
        <v>90067</v>
      </c>
      <c r="AV255">
        <v>70952</v>
      </c>
      <c r="AW255">
        <v>58070</v>
      </c>
      <c r="AX255">
        <v>102548</v>
      </c>
      <c r="AY255">
        <v>60504</v>
      </c>
      <c r="AZ255">
        <v>111143</v>
      </c>
      <c r="BA255">
        <v>96388</v>
      </c>
      <c r="BB255">
        <v>88817</v>
      </c>
      <c r="BC255">
        <v>68674</v>
      </c>
      <c r="BD255">
        <v>73438</v>
      </c>
      <c r="BE255">
        <v>134977</v>
      </c>
      <c r="BF255">
        <v>150399</v>
      </c>
      <c r="BG255">
        <v>72018</v>
      </c>
      <c r="BH255">
        <v>91817</v>
      </c>
      <c r="BI255">
        <v>83634</v>
      </c>
      <c r="BJ255">
        <v>95836</v>
      </c>
      <c r="BK255">
        <v>123507</v>
      </c>
      <c r="BL255">
        <v>55257</v>
      </c>
      <c r="BM255">
        <v>88192</v>
      </c>
      <c r="BN255">
        <v>111583</v>
      </c>
      <c r="BO255">
        <v>96415</v>
      </c>
      <c r="BP255">
        <v>47745</v>
      </c>
      <c r="BQ255">
        <v>141955</v>
      </c>
      <c r="BR255">
        <v>84963</v>
      </c>
      <c r="BS255">
        <v>63622</v>
      </c>
      <c r="BT255">
        <v>82789</v>
      </c>
      <c r="BU255">
        <v>123075</v>
      </c>
      <c r="BV255">
        <v>88536</v>
      </c>
      <c r="BW255">
        <v>107444</v>
      </c>
      <c r="BX255">
        <v>154797</v>
      </c>
      <c r="BY255">
        <v>110705</v>
      </c>
      <c r="BZ255">
        <v>88034</v>
      </c>
      <c r="CA255">
        <v>69237</v>
      </c>
      <c r="CB255">
        <v>84063</v>
      </c>
      <c r="CC255">
        <v>87769</v>
      </c>
      <c r="CD255">
        <v>129427</v>
      </c>
      <c r="CE255">
        <v>57347</v>
      </c>
      <c r="CF255">
        <v>76021</v>
      </c>
      <c r="CG255">
        <v>160500</v>
      </c>
      <c r="CH255">
        <v>99449</v>
      </c>
      <c r="CI255">
        <v>152438</v>
      </c>
      <c r="CJ255">
        <v>77315</v>
      </c>
      <c r="CK255">
        <v>97796</v>
      </c>
      <c r="CL255">
        <v>96827</v>
      </c>
      <c r="CM255">
        <v>70497</v>
      </c>
      <c r="CN255">
        <v>52241</v>
      </c>
      <c r="CO255">
        <v>70529</v>
      </c>
      <c r="CP255" s="2">
        <v>71155</v>
      </c>
      <c r="CQ255">
        <v>134042</v>
      </c>
      <c r="CR255">
        <v>101828</v>
      </c>
      <c r="CS255">
        <v>108365</v>
      </c>
      <c r="CT255">
        <v>67955</v>
      </c>
      <c r="CU255">
        <v>138815</v>
      </c>
      <c r="CV255">
        <v>67427</v>
      </c>
      <c r="CW255">
        <v>59209</v>
      </c>
      <c r="CX255">
        <v>96078</v>
      </c>
      <c r="CY255">
        <v>99906</v>
      </c>
      <c r="CZ255">
        <v>132017</v>
      </c>
      <c r="DA255">
        <v>153151</v>
      </c>
      <c r="DB255">
        <v>129324</v>
      </c>
      <c r="DC255">
        <v>130533</v>
      </c>
      <c r="DD255">
        <v>134428</v>
      </c>
      <c r="DE255">
        <v>66112</v>
      </c>
      <c r="DF255">
        <v>77808</v>
      </c>
      <c r="DG255">
        <v>89043</v>
      </c>
      <c r="DH255">
        <v>87140</v>
      </c>
      <c r="DI255">
        <v>59431</v>
      </c>
      <c r="DJ255">
        <v>112134</v>
      </c>
      <c r="DK255">
        <v>98749</v>
      </c>
      <c r="DL255">
        <v>135091</v>
      </c>
      <c r="DM255">
        <v>135280</v>
      </c>
      <c r="DN255">
        <v>39803</v>
      </c>
      <c r="DO255">
        <v>123758</v>
      </c>
      <c r="DP255">
        <v>110900</v>
      </c>
      <c r="DQ255">
        <v>95450</v>
      </c>
      <c r="DR255">
        <v>73242</v>
      </c>
      <c r="DS255">
        <v>121810</v>
      </c>
      <c r="DT255">
        <v>179166</v>
      </c>
      <c r="DU255">
        <v>1203</v>
      </c>
      <c r="DV255">
        <v>47105</v>
      </c>
      <c r="DW255">
        <v>115729</v>
      </c>
      <c r="DX255">
        <v>131075</v>
      </c>
      <c r="DY255">
        <v>132317</v>
      </c>
      <c r="DZ255">
        <v>97136</v>
      </c>
      <c r="EA255">
        <v>135834</v>
      </c>
      <c r="EB255">
        <v>111832</v>
      </c>
      <c r="EC255">
        <v>92120</v>
      </c>
      <c r="ED255">
        <v>138377</v>
      </c>
      <c r="EE255">
        <v>104711</v>
      </c>
      <c r="EF255">
        <v>117826</v>
      </c>
      <c r="EG255">
        <v>84482</v>
      </c>
      <c r="EH255">
        <v>70706</v>
      </c>
      <c r="EI255">
        <v>74939</v>
      </c>
      <c r="EJ255">
        <v>91990</v>
      </c>
      <c r="EK255">
        <v>41707</v>
      </c>
      <c r="EL255">
        <v>99522</v>
      </c>
      <c r="EM255">
        <v>82358</v>
      </c>
      <c r="EN255">
        <v>76762</v>
      </c>
      <c r="EO255">
        <v>155733</v>
      </c>
      <c r="EP255">
        <v>126756</v>
      </c>
    </row>
    <row r="256" spans="1:146" x14ac:dyDescent="0.25">
      <c r="A256">
        <v>223</v>
      </c>
      <c r="B256">
        <v>0.46001199999999998</v>
      </c>
      <c r="C256">
        <v>0.32241799999999998</v>
      </c>
      <c r="D256">
        <v>0.31061800000000001</v>
      </c>
      <c r="E256">
        <v>191</v>
      </c>
      <c r="F256" t="s">
        <v>809</v>
      </c>
      <c r="G256" t="s">
        <v>506</v>
      </c>
      <c r="H256">
        <v>419</v>
      </c>
      <c r="I256" t="s">
        <v>810</v>
      </c>
      <c r="K256">
        <v>45</v>
      </c>
      <c r="L256">
        <v>295</v>
      </c>
      <c r="M256">
        <v>527</v>
      </c>
      <c r="N256">
        <v>296</v>
      </c>
      <c r="O256">
        <v>821</v>
      </c>
      <c r="P256">
        <v>583</v>
      </c>
      <c r="Q256">
        <v>113</v>
      </c>
      <c r="R256">
        <v>18</v>
      </c>
      <c r="S256">
        <v>806</v>
      </c>
      <c r="T256">
        <v>3358</v>
      </c>
      <c r="U256">
        <v>1701</v>
      </c>
      <c r="V256">
        <v>278087</v>
      </c>
      <c r="W256">
        <v>36</v>
      </c>
      <c r="X256">
        <v>5718</v>
      </c>
      <c r="Y256">
        <v>70</v>
      </c>
      <c r="Z256">
        <v>146</v>
      </c>
      <c r="AA256">
        <v>134</v>
      </c>
      <c r="AB256">
        <v>72</v>
      </c>
      <c r="AC256">
        <v>327</v>
      </c>
      <c r="AD256">
        <v>1076</v>
      </c>
      <c r="AE256">
        <v>427</v>
      </c>
      <c r="AF256">
        <v>465</v>
      </c>
      <c r="AG256">
        <v>225</v>
      </c>
      <c r="AH256">
        <v>823</v>
      </c>
      <c r="AI256">
        <v>369</v>
      </c>
      <c r="AJ256">
        <v>151578</v>
      </c>
      <c r="AK256">
        <v>37</v>
      </c>
      <c r="AL256">
        <v>1023621</v>
      </c>
      <c r="AM256">
        <v>661</v>
      </c>
      <c r="AN256">
        <v>416</v>
      </c>
      <c r="AO256">
        <v>8794</v>
      </c>
      <c r="AP256">
        <v>111</v>
      </c>
      <c r="AQ256">
        <v>177</v>
      </c>
      <c r="AR256">
        <v>397948</v>
      </c>
      <c r="AS256">
        <v>380</v>
      </c>
      <c r="AT256">
        <v>23</v>
      </c>
      <c r="AU256">
        <v>116</v>
      </c>
      <c r="AV256">
        <v>86</v>
      </c>
      <c r="AW256">
        <v>509</v>
      </c>
      <c r="AX256">
        <v>599</v>
      </c>
      <c r="AY256">
        <v>145</v>
      </c>
      <c r="AZ256">
        <v>556</v>
      </c>
      <c r="BA256">
        <v>123447</v>
      </c>
      <c r="BB256">
        <v>490</v>
      </c>
      <c r="BC256">
        <v>5747</v>
      </c>
      <c r="BD256">
        <v>462</v>
      </c>
      <c r="BE256">
        <v>345</v>
      </c>
      <c r="BF256">
        <v>2</v>
      </c>
      <c r="BG256">
        <v>141</v>
      </c>
      <c r="BH256">
        <v>460328</v>
      </c>
      <c r="BI256">
        <v>381</v>
      </c>
      <c r="BJ256">
        <v>448</v>
      </c>
      <c r="BK256">
        <v>404</v>
      </c>
      <c r="BL256">
        <v>13</v>
      </c>
      <c r="BM256">
        <v>33707</v>
      </c>
      <c r="BN256">
        <v>89</v>
      </c>
      <c r="BO256">
        <v>1090995</v>
      </c>
      <c r="BP256">
        <v>890292</v>
      </c>
      <c r="BQ256">
        <v>122</v>
      </c>
      <c r="BR256">
        <v>116</v>
      </c>
      <c r="BS256">
        <v>1353</v>
      </c>
      <c r="BT256">
        <v>354748</v>
      </c>
      <c r="BU256">
        <v>85</v>
      </c>
      <c r="BV256">
        <v>138</v>
      </c>
      <c r="BW256">
        <v>72363</v>
      </c>
      <c r="BX256">
        <v>714415</v>
      </c>
      <c r="BY256">
        <v>471</v>
      </c>
      <c r="BZ256">
        <v>365</v>
      </c>
      <c r="CA256">
        <v>190</v>
      </c>
      <c r="CB256">
        <v>372</v>
      </c>
      <c r="CC256">
        <v>581</v>
      </c>
      <c r="CD256">
        <v>1990973</v>
      </c>
      <c r="CE256">
        <v>77305</v>
      </c>
      <c r="CF256">
        <v>499</v>
      </c>
      <c r="CG256">
        <v>641</v>
      </c>
      <c r="CH256">
        <v>396954</v>
      </c>
      <c r="CI256">
        <v>388</v>
      </c>
      <c r="CJ256">
        <v>459</v>
      </c>
      <c r="CK256">
        <v>206</v>
      </c>
      <c r="CL256">
        <v>126</v>
      </c>
      <c r="CM256">
        <v>39960</v>
      </c>
      <c r="CN256">
        <v>54</v>
      </c>
      <c r="CO256">
        <v>663</v>
      </c>
      <c r="CP256" s="2">
        <v>271</v>
      </c>
      <c r="CQ256">
        <v>33</v>
      </c>
      <c r="CR256">
        <v>286</v>
      </c>
      <c r="CS256">
        <v>75328</v>
      </c>
      <c r="CT256">
        <v>206552</v>
      </c>
      <c r="CU256">
        <v>529</v>
      </c>
      <c r="CV256">
        <v>20354</v>
      </c>
      <c r="CW256">
        <v>147</v>
      </c>
      <c r="CX256">
        <v>513</v>
      </c>
      <c r="CY256">
        <v>824</v>
      </c>
      <c r="CZ256">
        <v>174395</v>
      </c>
      <c r="DA256">
        <v>118</v>
      </c>
      <c r="DB256">
        <v>164</v>
      </c>
      <c r="DC256">
        <v>725728</v>
      </c>
      <c r="DD256">
        <v>1502754</v>
      </c>
      <c r="DE256">
        <v>784950</v>
      </c>
      <c r="DF256">
        <v>13</v>
      </c>
      <c r="DG256">
        <v>190929</v>
      </c>
      <c r="DH256">
        <v>40</v>
      </c>
      <c r="DI256">
        <v>219</v>
      </c>
      <c r="DJ256">
        <v>371</v>
      </c>
      <c r="DK256">
        <v>34584</v>
      </c>
      <c r="DL256">
        <v>239</v>
      </c>
      <c r="DM256">
        <v>123</v>
      </c>
      <c r="DN256">
        <v>226</v>
      </c>
      <c r="DO256">
        <v>413304</v>
      </c>
      <c r="DP256">
        <v>312</v>
      </c>
      <c r="DQ256">
        <v>95599</v>
      </c>
      <c r="DR256">
        <v>119698</v>
      </c>
      <c r="DS256">
        <v>155372</v>
      </c>
      <c r="DT256">
        <v>133</v>
      </c>
      <c r="DU256">
        <v>107</v>
      </c>
      <c r="DV256">
        <v>192</v>
      </c>
      <c r="DW256">
        <v>138</v>
      </c>
      <c r="DX256">
        <v>139776</v>
      </c>
      <c r="DY256">
        <v>688</v>
      </c>
      <c r="DZ256">
        <v>1327700</v>
      </c>
      <c r="EA256">
        <v>330</v>
      </c>
      <c r="EB256">
        <v>34813</v>
      </c>
      <c r="EC256">
        <v>637</v>
      </c>
      <c r="ED256">
        <v>448</v>
      </c>
      <c r="EE256">
        <v>4782811</v>
      </c>
      <c r="EF256">
        <v>510210</v>
      </c>
      <c r="EG256">
        <v>39</v>
      </c>
      <c r="EH256">
        <v>486</v>
      </c>
      <c r="EI256">
        <v>118</v>
      </c>
      <c r="EJ256">
        <v>41179</v>
      </c>
      <c r="EK256">
        <v>148</v>
      </c>
      <c r="EL256">
        <v>266</v>
      </c>
      <c r="EM256">
        <v>771</v>
      </c>
      <c r="EN256">
        <v>68</v>
      </c>
      <c r="EO256">
        <v>1073264</v>
      </c>
      <c r="EP256">
        <v>742</v>
      </c>
    </row>
    <row r="257" spans="1:146" x14ac:dyDescent="0.25">
      <c r="A257">
        <v>224</v>
      </c>
      <c r="B257">
        <v>0.68896199999999996</v>
      </c>
      <c r="C257">
        <v>0.56209100000000001</v>
      </c>
      <c r="D257">
        <v>0.31005899999999997</v>
      </c>
      <c r="E257">
        <v>252</v>
      </c>
      <c r="F257" t="s">
        <v>811</v>
      </c>
      <c r="G257" t="s">
        <v>506</v>
      </c>
      <c r="H257" t="s">
        <v>518</v>
      </c>
      <c r="I257" t="s">
        <v>812</v>
      </c>
      <c r="J257">
        <v>950</v>
      </c>
      <c r="K257">
        <v>55</v>
      </c>
      <c r="L257">
        <v>117</v>
      </c>
      <c r="M257">
        <v>14507302</v>
      </c>
      <c r="N257">
        <v>21182361</v>
      </c>
      <c r="O257">
        <v>9890577</v>
      </c>
      <c r="P257">
        <v>26457028</v>
      </c>
      <c r="Q257">
        <v>52844487</v>
      </c>
      <c r="R257">
        <v>63315750</v>
      </c>
      <c r="S257">
        <v>22249534</v>
      </c>
      <c r="T257">
        <v>28810915</v>
      </c>
      <c r="U257">
        <v>29231294</v>
      </c>
      <c r="V257">
        <v>11771532</v>
      </c>
      <c r="W257">
        <v>32594026</v>
      </c>
      <c r="X257">
        <v>8742397</v>
      </c>
      <c r="Y257">
        <v>31132404</v>
      </c>
      <c r="Z257">
        <v>16423062</v>
      </c>
      <c r="AA257">
        <v>7324097</v>
      </c>
      <c r="AB257">
        <v>5559790</v>
      </c>
      <c r="AC257">
        <v>19133521</v>
      </c>
      <c r="AD257">
        <v>14102924</v>
      </c>
      <c r="AE257">
        <v>9488533</v>
      </c>
      <c r="AF257">
        <v>8565800</v>
      </c>
      <c r="AG257">
        <v>34277592</v>
      </c>
      <c r="AH257">
        <v>25281251</v>
      </c>
      <c r="AI257">
        <v>12590835</v>
      </c>
      <c r="AJ257">
        <v>35474522</v>
      </c>
      <c r="AK257">
        <v>37783306</v>
      </c>
      <c r="AL257">
        <v>30577514</v>
      </c>
      <c r="AM257">
        <v>103820510</v>
      </c>
      <c r="AN257">
        <v>27593939</v>
      </c>
      <c r="AO257">
        <v>22177762</v>
      </c>
      <c r="AP257">
        <v>19164345</v>
      </c>
      <c r="AQ257">
        <v>29189714</v>
      </c>
      <c r="AR257">
        <v>2584280</v>
      </c>
      <c r="AS257">
        <v>20335585</v>
      </c>
      <c r="AT257">
        <v>32914450</v>
      </c>
      <c r="AU257">
        <v>14425898</v>
      </c>
      <c r="AV257">
        <v>27066261</v>
      </c>
      <c r="AW257">
        <v>4874539</v>
      </c>
      <c r="AX257">
        <v>3007850</v>
      </c>
      <c r="AY257">
        <v>20709052</v>
      </c>
      <c r="AZ257">
        <v>67095747</v>
      </c>
      <c r="BA257">
        <v>3522468</v>
      </c>
      <c r="BB257">
        <v>5488233</v>
      </c>
      <c r="BC257">
        <v>46217160</v>
      </c>
      <c r="BD257">
        <v>9636931</v>
      </c>
      <c r="BE257">
        <v>4415102</v>
      </c>
      <c r="BF257">
        <v>3799783</v>
      </c>
      <c r="BG257">
        <v>17789666</v>
      </c>
      <c r="BH257">
        <v>2798559</v>
      </c>
      <c r="BI257">
        <v>21113033</v>
      </c>
      <c r="BJ257">
        <v>6358037</v>
      </c>
      <c r="BK257">
        <v>1503518</v>
      </c>
      <c r="BL257">
        <v>5771802</v>
      </c>
      <c r="BM257">
        <v>2776088</v>
      </c>
      <c r="BN257">
        <v>6946399</v>
      </c>
      <c r="BO257">
        <v>2453869</v>
      </c>
      <c r="BP257">
        <v>12957927</v>
      </c>
      <c r="BQ257">
        <v>22582126</v>
      </c>
      <c r="BR257">
        <v>9066101</v>
      </c>
      <c r="BS257">
        <v>7164505</v>
      </c>
      <c r="BT257">
        <v>20744264</v>
      </c>
      <c r="BU257">
        <v>3635223</v>
      </c>
      <c r="BV257">
        <v>6894171</v>
      </c>
      <c r="BW257">
        <v>3062970</v>
      </c>
      <c r="BX257">
        <v>2450146</v>
      </c>
      <c r="BY257">
        <v>16095399</v>
      </c>
      <c r="BZ257">
        <v>4449720</v>
      </c>
      <c r="CA257">
        <v>10606659</v>
      </c>
      <c r="CB257">
        <v>23339952</v>
      </c>
      <c r="CC257">
        <v>87572164</v>
      </c>
      <c r="CD257">
        <v>9511965</v>
      </c>
      <c r="CE257">
        <v>9853722</v>
      </c>
      <c r="CF257">
        <v>34856271</v>
      </c>
      <c r="CG257">
        <v>16007970</v>
      </c>
      <c r="CH257">
        <v>21974393</v>
      </c>
      <c r="CI257">
        <v>17484543</v>
      </c>
      <c r="CJ257">
        <v>14611931</v>
      </c>
      <c r="CK257">
        <v>127563409</v>
      </c>
      <c r="CL257">
        <v>15488731</v>
      </c>
      <c r="CM257">
        <v>25341921</v>
      </c>
      <c r="CN257">
        <v>3450269</v>
      </c>
      <c r="CO257">
        <v>26745633</v>
      </c>
      <c r="CP257" s="2">
        <v>5514620</v>
      </c>
      <c r="CQ257">
        <v>3164959</v>
      </c>
      <c r="CR257">
        <v>32727864</v>
      </c>
      <c r="CS257">
        <v>1736517</v>
      </c>
      <c r="CT257">
        <v>18969880</v>
      </c>
      <c r="CU257">
        <v>37332665</v>
      </c>
      <c r="CV257">
        <v>5015234</v>
      </c>
      <c r="CW257">
        <v>5203820</v>
      </c>
      <c r="CX257">
        <v>48169157</v>
      </c>
      <c r="CY257">
        <v>8337403</v>
      </c>
      <c r="CZ257">
        <v>2475339</v>
      </c>
      <c r="DA257">
        <v>6869675</v>
      </c>
      <c r="DB257">
        <v>4472779</v>
      </c>
      <c r="DC257">
        <v>9733049</v>
      </c>
      <c r="DD257">
        <v>42251310</v>
      </c>
      <c r="DE257">
        <v>27476670</v>
      </c>
      <c r="DF257">
        <v>4372402</v>
      </c>
      <c r="DG257">
        <v>8451672</v>
      </c>
      <c r="DH257">
        <v>5065497</v>
      </c>
      <c r="DI257">
        <v>6532645</v>
      </c>
      <c r="DJ257">
        <v>21109163</v>
      </c>
      <c r="DK257">
        <v>4294603</v>
      </c>
      <c r="DL257">
        <v>15019487</v>
      </c>
      <c r="DM257">
        <v>4644411</v>
      </c>
      <c r="DN257">
        <v>23629852</v>
      </c>
      <c r="DO257">
        <v>20048272</v>
      </c>
      <c r="DP257">
        <v>18823319</v>
      </c>
      <c r="DQ257">
        <v>3808477</v>
      </c>
      <c r="DR257">
        <v>60877206</v>
      </c>
      <c r="DS257">
        <v>6786222</v>
      </c>
      <c r="DT257">
        <v>7599513</v>
      </c>
      <c r="DU257">
        <v>47488458</v>
      </c>
      <c r="DV257">
        <v>3838751</v>
      </c>
      <c r="DW257">
        <v>3392550</v>
      </c>
      <c r="DX257">
        <v>4069398</v>
      </c>
      <c r="DY257">
        <v>7559070</v>
      </c>
      <c r="DZ257">
        <v>17356521</v>
      </c>
      <c r="EA257">
        <v>23820127</v>
      </c>
      <c r="EB257">
        <v>11129001</v>
      </c>
      <c r="EC257">
        <v>18475711</v>
      </c>
      <c r="ED257">
        <v>25194292</v>
      </c>
      <c r="EE257">
        <v>4312411</v>
      </c>
      <c r="EF257">
        <v>12636558</v>
      </c>
      <c r="EG257">
        <v>54423939</v>
      </c>
      <c r="EH257">
        <v>11304932</v>
      </c>
      <c r="EI257">
        <v>27081381</v>
      </c>
      <c r="EJ257">
        <v>11486008</v>
      </c>
      <c r="EK257">
        <v>18433975</v>
      </c>
      <c r="EL257">
        <v>8916946</v>
      </c>
      <c r="EM257">
        <v>2317029</v>
      </c>
      <c r="EN257">
        <v>9205839</v>
      </c>
      <c r="EO257">
        <v>18924215</v>
      </c>
      <c r="EP257">
        <v>20283770</v>
      </c>
    </row>
    <row r="258" spans="1:146" x14ac:dyDescent="0.25">
      <c r="A258">
        <v>225</v>
      </c>
      <c r="B258">
        <v>0.25603799999999999</v>
      </c>
      <c r="C258">
        <v>0.50863499999999995</v>
      </c>
      <c r="D258">
        <v>0.29758099999999998</v>
      </c>
      <c r="E258">
        <v>143</v>
      </c>
      <c r="F258" t="s">
        <v>813</v>
      </c>
      <c r="G258" t="s">
        <v>515</v>
      </c>
      <c r="H258" t="s">
        <v>538</v>
      </c>
      <c r="K258">
        <v>217.128515886576</v>
      </c>
      <c r="L258">
        <v>3.8972797180660002</v>
      </c>
      <c r="M258">
        <v>0.57269894626947349</v>
      </c>
      <c r="N258">
        <v>0.75740749986007305</v>
      </c>
      <c r="O258">
        <v>0.46060286958577612</v>
      </c>
      <c r="P258">
        <v>0.40937921881408329</v>
      </c>
      <c r="Q258">
        <v>0.33519857838763162</v>
      </c>
      <c r="R258">
        <v>0.63821960405802491</v>
      </c>
      <c r="S258">
        <v>0.40118513415809781</v>
      </c>
      <c r="T258">
        <v>0.77535392499475575</v>
      </c>
      <c r="U258">
        <v>1.0081670074393478</v>
      </c>
      <c r="V258">
        <v>0.76879212103474381</v>
      </c>
      <c r="W258">
        <v>0.53608226521755042</v>
      </c>
      <c r="X258">
        <v>1.0298388526682671</v>
      </c>
      <c r="Y258">
        <v>0.9005743270022436</v>
      </c>
      <c r="Z258">
        <v>0.74659991642277745</v>
      </c>
      <c r="AA258">
        <v>1.1940953535715804</v>
      </c>
      <c r="AB258">
        <v>1.5279702532841528</v>
      </c>
      <c r="AC258">
        <v>0.74752303972796086</v>
      </c>
      <c r="AD258">
        <v>1.3157639208474359</v>
      </c>
      <c r="AE258">
        <v>1.236302727946275</v>
      </c>
      <c r="AF258">
        <v>0.80043697618447951</v>
      </c>
      <c r="AG258">
        <v>0.46958356842797144</v>
      </c>
      <c r="AH258">
        <v>0.37100178362263075</v>
      </c>
      <c r="AI258">
        <v>0.89961310786825621</v>
      </c>
      <c r="AJ258">
        <v>0.81392020278724608</v>
      </c>
      <c r="AK258">
        <v>1.2043037058568806</v>
      </c>
      <c r="AL258">
        <v>0.82935021453607649</v>
      </c>
      <c r="AM258">
        <v>0.78779122448466987</v>
      </c>
      <c r="AN258">
        <v>0.78626194741987177</v>
      </c>
      <c r="AO258">
        <v>1.0384587679672417</v>
      </c>
      <c r="AP258">
        <v>0.2990444096290481</v>
      </c>
      <c r="AQ258">
        <v>0.20863229126909458</v>
      </c>
      <c r="AR258">
        <v>0.61838048545005175</v>
      </c>
      <c r="AS258">
        <v>0.67820530211720287</v>
      </c>
      <c r="AT258">
        <v>0.77066396786647762</v>
      </c>
      <c r="AU258">
        <v>0.77839568092234368</v>
      </c>
      <c r="AV258">
        <v>1.3240926212825737</v>
      </c>
      <c r="AW258">
        <v>0.28950944435885795</v>
      </c>
      <c r="AX258">
        <v>0.67377817670249207</v>
      </c>
      <c r="AY258">
        <v>0.82014848608239932</v>
      </c>
      <c r="AZ258">
        <v>0.38290480365339813</v>
      </c>
      <c r="BA258">
        <v>0.6755328507905316</v>
      </c>
      <c r="BB258">
        <v>0.71938720528974376</v>
      </c>
      <c r="BC258">
        <v>0.78317737926588704</v>
      </c>
      <c r="BD258">
        <v>0.39607996613677071</v>
      </c>
      <c r="BE258">
        <v>0.95999691395639875</v>
      </c>
      <c r="BF258">
        <v>0.99964120870052509</v>
      </c>
      <c r="BG258">
        <v>0.87245282345825015</v>
      </c>
      <c r="BH258">
        <v>0.20251617654892448</v>
      </c>
      <c r="BI258">
        <v>0.51285019568404389</v>
      </c>
      <c r="BJ258">
        <v>0.77425695155315077</v>
      </c>
      <c r="BK258">
        <v>0.38164499399815149</v>
      </c>
      <c r="BL258">
        <v>0.57211017299475431</v>
      </c>
      <c r="BM258">
        <v>0.25283768711223575</v>
      </c>
      <c r="BN258">
        <v>0.21379306461841638</v>
      </c>
      <c r="BO258">
        <v>0.27791213012944405</v>
      </c>
      <c r="BP258">
        <v>0.39420433931497906</v>
      </c>
      <c r="BQ258">
        <v>0.67719197045152979</v>
      </c>
      <c r="BR258">
        <v>0.40741678875814985</v>
      </c>
      <c r="BS258">
        <v>0.57422543764954814</v>
      </c>
      <c r="BT258">
        <v>0.83633304760739735</v>
      </c>
      <c r="BU258">
        <v>0.82228712027589101</v>
      </c>
      <c r="BV258">
        <v>0.92083252241238289</v>
      </c>
      <c r="BW258">
        <v>0.62862750501396825</v>
      </c>
      <c r="BX258">
        <v>0.87787216097109277</v>
      </c>
      <c r="BY258">
        <v>0.39510135979039868</v>
      </c>
      <c r="BZ258">
        <v>0.81332327763552748</v>
      </c>
      <c r="CA258">
        <v>0.9554854201013494</v>
      </c>
      <c r="CB258">
        <v>2.0568905478534356</v>
      </c>
      <c r="CC258">
        <v>0.52544877943884183</v>
      </c>
      <c r="CD258">
        <v>0.71214495167051295</v>
      </c>
      <c r="CE258">
        <v>0.17194140010165185</v>
      </c>
      <c r="CF258">
        <v>0.31537134066284928</v>
      </c>
      <c r="CG258">
        <v>1.4146521829398455</v>
      </c>
      <c r="CH258">
        <v>0.76662935088019579</v>
      </c>
      <c r="CI258">
        <v>0.60089207046190429</v>
      </c>
      <c r="CJ258">
        <v>1.0012317361655763</v>
      </c>
      <c r="CK258">
        <v>0.75330293731660314</v>
      </c>
      <c r="CL258">
        <v>0.86029753618846305</v>
      </c>
      <c r="CM258">
        <v>0.51572560050100347</v>
      </c>
      <c r="CN258">
        <v>0.18800072577514218</v>
      </c>
      <c r="CO258">
        <v>1.0051108840515213</v>
      </c>
      <c r="CP258" s="2">
        <v>0.48925661616690441</v>
      </c>
      <c r="CQ258">
        <v>0.79932221723365571</v>
      </c>
      <c r="CR258">
        <v>0.49591341638913122</v>
      </c>
      <c r="CS258">
        <v>1.0623949320117243</v>
      </c>
      <c r="CT258">
        <v>1.5391132357022412</v>
      </c>
      <c r="CU258">
        <v>0.91164369572024073</v>
      </c>
      <c r="CV258">
        <v>0.2445704164281049</v>
      </c>
      <c r="CW258">
        <v>0.60843452105562401</v>
      </c>
      <c r="CX258">
        <v>2.1075376227808973</v>
      </c>
      <c r="CY258">
        <v>0.65646311475113872</v>
      </c>
      <c r="CZ258">
        <v>0.67232561910676636</v>
      </c>
      <c r="DA258">
        <v>1.1852947398350158</v>
      </c>
      <c r="DB258">
        <v>0.42234320190947239</v>
      </c>
      <c r="DC258">
        <v>0.4687088559162948</v>
      </c>
      <c r="DD258">
        <v>0.93462284630402048</v>
      </c>
      <c r="DE258">
        <v>0.75674084135350284</v>
      </c>
      <c r="DF258">
        <v>0.88085954764618857</v>
      </c>
      <c r="DG258">
        <v>1.3544916777812379</v>
      </c>
      <c r="DH258">
        <v>0.32189543380483221</v>
      </c>
      <c r="DI258">
        <v>2.088678996006593</v>
      </c>
      <c r="DJ258">
        <v>0.70848214780375762</v>
      </c>
      <c r="DK258">
        <v>0.59908062806907048</v>
      </c>
      <c r="DL258">
        <v>1.9307501430337439</v>
      </c>
      <c r="DM258">
        <v>0.92660228755159246</v>
      </c>
      <c r="DN258">
        <v>0.9683081520000919</v>
      </c>
      <c r="DO258">
        <v>0.81977751202640925</v>
      </c>
      <c r="DP258">
        <v>1.2822966760108467</v>
      </c>
      <c r="DQ258">
        <v>0.77348964019371202</v>
      </c>
      <c r="DR258">
        <v>3.1679706073416254</v>
      </c>
      <c r="DS258">
        <v>1.1529267531866445</v>
      </c>
      <c r="DT258">
        <v>0.47089122072243245</v>
      </c>
      <c r="DU258">
        <v>0.33331535090555087</v>
      </c>
      <c r="DV258">
        <v>0.71736846757834982</v>
      </c>
      <c r="DW258">
        <v>0.80762093462025519</v>
      </c>
      <c r="DX258">
        <v>0.70350761521388783</v>
      </c>
      <c r="DY258">
        <v>0.42166919812082065</v>
      </c>
      <c r="DZ258">
        <v>0.40559171485995055</v>
      </c>
      <c r="EA258">
        <v>0.32377135608200586</v>
      </c>
      <c r="EB258">
        <v>0.50273059324639124</v>
      </c>
      <c r="EC258">
        <v>0.7842644164625785</v>
      </c>
      <c r="ED258">
        <v>0.80145449640209354</v>
      </c>
      <c r="EE258">
        <v>0.99507133333399533</v>
      </c>
      <c r="EF258">
        <v>1.0924369681351793</v>
      </c>
      <c r="EG258">
        <v>0.34829555281767199</v>
      </c>
      <c r="EH258">
        <v>1.6362240862841018</v>
      </c>
      <c r="EI258">
        <v>1.3492615302711179</v>
      </c>
      <c r="EJ258">
        <v>0.16632889890578781</v>
      </c>
      <c r="EK258">
        <v>0.85119389863912231</v>
      </c>
      <c r="EL258">
        <v>0.42720945189239512</v>
      </c>
      <c r="EM258">
        <v>0.51403081436914333</v>
      </c>
      <c r="EN258">
        <v>0.89369800775047625</v>
      </c>
      <c r="EO258">
        <v>0.92764463110947437</v>
      </c>
      <c r="EP258">
        <v>1.1869903886915512</v>
      </c>
    </row>
    <row r="259" spans="1:146" x14ac:dyDescent="0.25">
      <c r="A259">
        <v>226</v>
      </c>
      <c r="B259">
        <v>0.16606000000000001</v>
      </c>
      <c r="C259">
        <v>0.52922199999999997</v>
      </c>
      <c r="D259">
        <v>0.29738100000000001</v>
      </c>
      <c r="E259">
        <v>68</v>
      </c>
      <c r="F259" t="s">
        <v>814</v>
      </c>
      <c r="G259" t="s">
        <v>521</v>
      </c>
      <c r="H259" t="s">
        <v>538</v>
      </c>
      <c r="K259">
        <v>395.190332651196</v>
      </c>
      <c r="L259">
        <v>19.417967868257165</v>
      </c>
      <c r="M259">
        <v>2.8833436870007589</v>
      </c>
      <c r="N259">
        <v>4.7372512030813034</v>
      </c>
      <c r="O259">
        <v>2.9298323024471395</v>
      </c>
      <c r="P259">
        <v>1.8663131185886352</v>
      </c>
      <c r="Q259">
        <v>1.7705200241857704</v>
      </c>
      <c r="R259">
        <v>1.8061841457811034</v>
      </c>
      <c r="S259">
        <v>1.3563678005616511</v>
      </c>
      <c r="T259">
        <v>2.6980893747627079</v>
      </c>
      <c r="U259">
        <v>2.5114370309479614</v>
      </c>
      <c r="V259">
        <v>1.7364637024114569</v>
      </c>
      <c r="W259">
        <v>3.3389305335029826</v>
      </c>
      <c r="X259">
        <v>2.6197630468449753</v>
      </c>
      <c r="Y259">
        <v>2.2907550470812743</v>
      </c>
      <c r="Z259">
        <v>1.9671336485723456</v>
      </c>
      <c r="AA259">
        <v>3.5234921560675736</v>
      </c>
      <c r="AB259">
        <v>0.84107713879302126</v>
      </c>
      <c r="AC259">
        <v>2.1518280050609899</v>
      </c>
      <c r="AD259">
        <v>2.4209492592117394</v>
      </c>
      <c r="AE259">
        <v>2.9343732898744119</v>
      </c>
      <c r="AF259">
        <v>3.94131309305669</v>
      </c>
      <c r="AG259">
        <v>1.6394432821871319</v>
      </c>
      <c r="AH259">
        <v>1.8237291680764744</v>
      </c>
      <c r="AI259">
        <v>2.5720292510258669</v>
      </c>
      <c r="AJ259">
        <v>1.7117527076415997</v>
      </c>
      <c r="AK259">
        <v>2.2066976826109239</v>
      </c>
      <c r="AL259">
        <v>4.4522881871543838</v>
      </c>
      <c r="AM259">
        <v>2.7523771387254166</v>
      </c>
      <c r="AN259">
        <v>2.4219667993803213</v>
      </c>
      <c r="AO259">
        <v>4.0372145582460996</v>
      </c>
      <c r="AP259">
        <v>1.3369235399200174</v>
      </c>
      <c r="AQ259">
        <v>2.6449352632888914</v>
      </c>
      <c r="AR259">
        <v>8.6856908569380238</v>
      </c>
      <c r="AS259">
        <v>1.0478042903439691E-2</v>
      </c>
      <c r="AT259">
        <v>0.98002049286170567</v>
      </c>
      <c r="AU259">
        <v>2.1670690249104245</v>
      </c>
      <c r="AV259">
        <v>1.9729705178195642</v>
      </c>
      <c r="AW259">
        <v>1.4771963246649797</v>
      </c>
      <c r="AX259">
        <v>3.006253347263367</v>
      </c>
      <c r="AY259">
        <v>5.1634020651594312</v>
      </c>
      <c r="AZ259">
        <v>1.5473133389109563</v>
      </c>
      <c r="BA259">
        <v>7.6203704850508185</v>
      </c>
      <c r="BB259">
        <v>2.4280374831094145</v>
      </c>
      <c r="BC259">
        <v>3.9874126502587628</v>
      </c>
      <c r="BD259">
        <v>3.6887884102456541</v>
      </c>
      <c r="BE259">
        <v>6.4213341094275274</v>
      </c>
      <c r="BF259">
        <v>1.5392699871608235</v>
      </c>
      <c r="BG259">
        <v>2.6384416451838795</v>
      </c>
      <c r="BH259">
        <v>2.2654018197915677</v>
      </c>
      <c r="BI259">
        <v>1.6370085934524803</v>
      </c>
      <c r="BJ259">
        <v>2.0441349956385815</v>
      </c>
      <c r="BK259">
        <v>0.15901346131705446</v>
      </c>
      <c r="BL259">
        <v>2.0750340570584669</v>
      </c>
      <c r="BM259">
        <v>9.7669161079986314E-3</v>
      </c>
      <c r="BN259">
        <v>5.5706678523095645</v>
      </c>
      <c r="BO259">
        <v>0.40569517777708991</v>
      </c>
      <c r="BP259">
        <v>4.392799412142482</v>
      </c>
      <c r="BQ259">
        <v>5.7596445635795899</v>
      </c>
      <c r="BR259">
        <v>0</v>
      </c>
      <c r="BS259">
        <v>4.1302189112215455</v>
      </c>
      <c r="BT259">
        <v>2.9354285145538337</v>
      </c>
      <c r="BU259">
        <v>2.8607545650721073</v>
      </c>
      <c r="BV259">
        <v>1.7779278975018384</v>
      </c>
      <c r="BW259">
        <v>1.9058146064887134</v>
      </c>
      <c r="BX259">
        <v>1.6733642865166831</v>
      </c>
      <c r="BY259">
        <v>2.0812002677202304</v>
      </c>
      <c r="BZ259">
        <v>2.0740434999010482</v>
      </c>
      <c r="CA259">
        <v>0</v>
      </c>
      <c r="CB259">
        <v>3.1756009666353302</v>
      </c>
      <c r="CC259">
        <v>2.9118508241438468</v>
      </c>
      <c r="CD259">
        <v>0.39932805842805874</v>
      </c>
      <c r="CE259">
        <v>2.6222853904171104</v>
      </c>
      <c r="CF259">
        <v>2.6349245494331184</v>
      </c>
      <c r="CG259">
        <v>1.0142358812845884</v>
      </c>
      <c r="CH259">
        <v>0</v>
      </c>
      <c r="CI259">
        <v>1.1835066802737326</v>
      </c>
      <c r="CJ259">
        <v>3.6353917200348404E-2</v>
      </c>
      <c r="CK259">
        <v>2.8041957077929718E-2</v>
      </c>
      <c r="CL259">
        <v>5.3763738833050585</v>
      </c>
      <c r="CM259">
        <v>3.2893716244268063</v>
      </c>
      <c r="CN259">
        <v>1.3786703833571887</v>
      </c>
      <c r="CO259">
        <v>0</v>
      </c>
      <c r="CP259" s="2">
        <v>0.60191585946345838</v>
      </c>
      <c r="CQ259">
        <v>0.14671261232354985</v>
      </c>
      <c r="CR259">
        <v>0</v>
      </c>
      <c r="CS259">
        <v>1.138794401882854</v>
      </c>
      <c r="CT259">
        <v>2.3052672123039128</v>
      </c>
      <c r="CU259">
        <v>0.94423136373929906</v>
      </c>
      <c r="CV259">
        <v>1.1761282951381087</v>
      </c>
      <c r="CW259">
        <v>6.5512820300179246</v>
      </c>
      <c r="CX259">
        <v>6.2938986763028476E-2</v>
      </c>
      <c r="CY259">
        <v>5.9223264446770986E-2</v>
      </c>
      <c r="CZ259">
        <v>5.0614339291773165</v>
      </c>
      <c r="DA259">
        <v>9.8665350786022223</v>
      </c>
      <c r="DB259">
        <v>0.51375899698795946</v>
      </c>
      <c r="DC259">
        <v>2.6010278461207172</v>
      </c>
      <c r="DD259">
        <v>1.6824604115387254</v>
      </c>
      <c r="DE259">
        <v>1.1949278091081901</v>
      </c>
      <c r="DF259">
        <v>0</v>
      </c>
      <c r="DG259">
        <v>10.158959131602188</v>
      </c>
      <c r="DH259">
        <v>2.4523707879671517</v>
      </c>
      <c r="DI259">
        <v>1.0927696374150146</v>
      </c>
      <c r="DJ259">
        <v>1.0889790302982481</v>
      </c>
      <c r="DK259">
        <v>3.2565917589821702</v>
      </c>
      <c r="DL259">
        <v>3.6742642958459411</v>
      </c>
      <c r="DM259">
        <v>2.9127003380405809</v>
      </c>
      <c r="DN259">
        <v>4.1055134071221984</v>
      </c>
      <c r="DO259">
        <v>0</v>
      </c>
      <c r="DP259">
        <v>2.1504052158176608</v>
      </c>
      <c r="DQ259">
        <v>1.4553123583274932</v>
      </c>
      <c r="DR259">
        <v>1.729851149921573</v>
      </c>
      <c r="DS259">
        <v>0.71447974122257274</v>
      </c>
      <c r="DT259">
        <v>0</v>
      </c>
      <c r="DU259">
        <v>1.4694669941463574</v>
      </c>
      <c r="DV259">
        <v>4.8422437593314518</v>
      </c>
      <c r="DW259">
        <v>2.7168080080707075</v>
      </c>
      <c r="DX259">
        <v>1.0796997249206302</v>
      </c>
      <c r="DY259">
        <v>1.1306676804515519</v>
      </c>
      <c r="DZ259">
        <v>2.350118531199767</v>
      </c>
      <c r="EA259">
        <v>0.56867983505191011</v>
      </c>
      <c r="EB259">
        <v>0.3889192753705642</v>
      </c>
      <c r="EC259">
        <v>2.800721151168144</v>
      </c>
      <c r="ED259">
        <v>2.682696305824507</v>
      </c>
      <c r="EE259">
        <v>2.1271520809173161</v>
      </c>
      <c r="EF259">
        <v>1.5571941706080068</v>
      </c>
      <c r="EG259">
        <v>0.72773504438745984</v>
      </c>
      <c r="EH259">
        <v>0.27600378664519021</v>
      </c>
      <c r="EI259">
        <v>7.3724064693829527</v>
      </c>
      <c r="EJ259">
        <v>0.50792401089159178</v>
      </c>
      <c r="EK259">
        <v>1.3305542775806336</v>
      </c>
      <c r="EL259">
        <v>1.2846137692413886</v>
      </c>
      <c r="EM259">
        <v>6.3386577614609454</v>
      </c>
      <c r="EN259">
        <v>0.97699011531357693</v>
      </c>
      <c r="EO259">
        <v>2.6473764570797207</v>
      </c>
      <c r="EP259">
        <v>1.7111439149633654</v>
      </c>
    </row>
    <row r="260" spans="1:146" x14ac:dyDescent="0.25">
      <c r="A260">
        <v>227</v>
      </c>
      <c r="B260">
        <v>0.347159</v>
      </c>
      <c r="C260">
        <v>0.66508500000000004</v>
      </c>
      <c r="D260">
        <v>0.29638700000000001</v>
      </c>
      <c r="E260">
        <v>63</v>
      </c>
      <c r="F260" t="s">
        <v>815</v>
      </c>
      <c r="G260" t="s">
        <v>521</v>
      </c>
      <c r="H260" t="s">
        <v>538</v>
      </c>
      <c r="K260">
        <v>336.05169896982102</v>
      </c>
      <c r="L260">
        <v>4.8882844095575333</v>
      </c>
      <c r="M260">
        <v>8.8293039044237958</v>
      </c>
      <c r="N260">
        <v>3.1553937051014311</v>
      </c>
      <c r="O260">
        <v>6.8233322084248904</v>
      </c>
      <c r="P260">
        <v>8.0717460771685037</v>
      </c>
      <c r="Q260">
        <v>8.3628734268515572</v>
      </c>
      <c r="R260">
        <v>5.1525573471559118</v>
      </c>
      <c r="S260">
        <v>4.8043511706620246</v>
      </c>
      <c r="T260">
        <v>2.1266845595833068</v>
      </c>
      <c r="U260">
        <v>2.8546462436841762</v>
      </c>
      <c r="V260">
        <v>4.9658736417161187</v>
      </c>
      <c r="W260">
        <v>5.1328255642221317</v>
      </c>
      <c r="X260">
        <v>3.9174886069534978</v>
      </c>
      <c r="Y260">
        <v>4.5738879558143273</v>
      </c>
      <c r="Z260">
        <v>4.8473630591971064</v>
      </c>
      <c r="AA260">
        <v>4.9230094039040582</v>
      </c>
      <c r="AB260">
        <v>4.1611193488033846</v>
      </c>
      <c r="AC260">
        <v>4.869113772970306</v>
      </c>
      <c r="AD260">
        <v>9.8865652985191446</v>
      </c>
      <c r="AE260">
        <v>7.9933388457341774</v>
      </c>
      <c r="AF260">
        <v>6.0398161074435208</v>
      </c>
      <c r="AG260">
        <v>6.8429877220516291</v>
      </c>
      <c r="AH260">
        <v>3.1714041068836702</v>
      </c>
      <c r="AI260">
        <v>3.9944300049119414</v>
      </c>
      <c r="AJ260">
        <v>4.367921372572229</v>
      </c>
      <c r="AK260">
        <v>11.145861796053667</v>
      </c>
      <c r="AL260">
        <v>11.399020638603234</v>
      </c>
      <c r="AM260">
        <v>2.540756435381204</v>
      </c>
      <c r="AN260">
        <v>5.5174673021567155</v>
      </c>
      <c r="AO260">
        <v>3.012013173292476</v>
      </c>
      <c r="AP260">
        <v>5.1122405144527168</v>
      </c>
      <c r="AQ260">
        <v>6.2048861381529408</v>
      </c>
      <c r="AR260">
        <v>5.0247956896623505</v>
      </c>
      <c r="AS260">
        <v>3.713412763458642</v>
      </c>
      <c r="AT260">
        <v>1.0662010045600476</v>
      </c>
      <c r="AU260">
        <v>2.6276265928297184</v>
      </c>
      <c r="AV260">
        <v>8.4262393485654705</v>
      </c>
      <c r="AW260">
        <v>4.9404164198694254</v>
      </c>
      <c r="AX260">
        <v>8.7582916870276772</v>
      </c>
      <c r="AY260">
        <v>8.1603799581777903</v>
      </c>
      <c r="AZ260">
        <v>5.1272020866379924</v>
      </c>
      <c r="BA260">
        <v>7.1311750865776533</v>
      </c>
      <c r="BB260">
        <v>3.0577458438138483</v>
      </c>
      <c r="BC260">
        <v>5.9662668078104364</v>
      </c>
      <c r="BD260">
        <v>4.2128850797097517</v>
      </c>
      <c r="BE260">
        <v>5.4980372656680832</v>
      </c>
      <c r="BF260">
        <v>2.5405251687158472</v>
      </c>
      <c r="BG260">
        <v>4.8128357925306897</v>
      </c>
      <c r="BH260">
        <v>3.4179197141521538</v>
      </c>
      <c r="BI260">
        <v>9.9993738184572845</v>
      </c>
      <c r="BJ260">
        <v>6.771358370307512</v>
      </c>
      <c r="BK260">
        <v>3.6871467098916311</v>
      </c>
      <c r="BL260">
        <v>4.9570078175048984</v>
      </c>
      <c r="BM260">
        <v>3.8346271575445732</v>
      </c>
      <c r="BN260">
        <v>6.8114801381069219</v>
      </c>
      <c r="BO260">
        <v>4.4030641673893767</v>
      </c>
      <c r="BP260">
        <v>4.7660811648685026</v>
      </c>
      <c r="BQ260">
        <v>7.6030436749938275</v>
      </c>
      <c r="BR260">
        <v>4.3882676976932027</v>
      </c>
      <c r="BS260">
        <v>2.93330201353933</v>
      </c>
      <c r="BT260">
        <v>6.2360492049675766</v>
      </c>
      <c r="BU260">
        <v>3.1684557707620487</v>
      </c>
      <c r="BV260">
        <v>4.5340844905561442</v>
      </c>
      <c r="BW260">
        <v>3.4617991985148993</v>
      </c>
      <c r="BX260">
        <v>3.3967553960494983</v>
      </c>
      <c r="BY260">
        <v>2.3925552671162906</v>
      </c>
      <c r="BZ260">
        <v>3.2461616340522594</v>
      </c>
      <c r="CA260">
        <v>2.9662931616924317</v>
      </c>
      <c r="CB260">
        <v>4.5325213538913962</v>
      </c>
      <c r="CC260">
        <v>2.8644959535469661</v>
      </c>
      <c r="CD260">
        <v>2.4262162154678704</v>
      </c>
      <c r="CE260">
        <v>4.5375299184242905</v>
      </c>
      <c r="CF260">
        <v>2.0566025347386718</v>
      </c>
      <c r="CG260">
        <v>5.04375130284006</v>
      </c>
      <c r="CH260">
        <v>7.5345025950908946</v>
      </c>
      <c r="CI260">
        <v>2.623193845615075</v>
      </c>
      <c r="CJ260">
        <v>7.0169242995788803</v>
      </c>
      <c r="CK260">
        <v>6.5561559260564168</v>
      </c>
      <c r="CL260">
        <v>5.839765156740313</v>
      </c>
      <c r="CM260">
        <v>6.2610134020142914</v>
      </c>
      <c r="CN260">
        <v>2.4399430524271195</v>
      </c>
      <c r="CO260">
        <v>3.8707935577081352</v>
      </c>
      <c r="CP260" s="2">
        <v>3.2797752827547999</v>
      </c>
      <c r="CQ260">
        <v>2.5487735065933954</v>
      </c>
      <c r="CR260">
        <v>0.70926798521124612</v>
      </c>
      <c r="CS260">
        <v>6.216333639007388</v>
      </c>
      <c r="CT260">
        <v>3.6788081463187274</v>
      </c>
      <c r="CU260">
        <v>5.6809334985500941</v>
      </c>
      <c r="CV260">
        <v>2.2797723572665101</v>
      </c>
      <c r="CW260">
        <v>6.1475659258469761</v>
      </c>
      <c r="CX260">
        <v>4.6469216326196392</v>
      </c>
      <c r="CY260">
        <v>6.8237282040193197</v>
      </c>
      <c r="CZ260">
        <v>5.2370382472906662</v>
      </c>
      <c r="DA260">
        <v>5.1757617822945283</v>
      </c>
      <c r="DB260">
        <v>3.57634644918708</v>
      </c>
      <c r="DC260">
        <v>4.0755096032538898</v>
      </c>
      <c r="DD260">
        <v>4.6580343581940538</v>
      </c>
      <c r="DE260">
        <v>2.9841295160119428</v>
      </c>
      <c r="DF260">
        <v>4.7155930899537699</v>
      </c>
      <c r="DG260">
        <v>7.0582998341020486</v>
      </c>
      <c r="DH260">
        <v>2.0843049889437495</v>
      </c>
      <c r="DI260">
        <v>5.2425166804299934</v>
      </c>
      <c r="DJ260">
        <v>4.1833754837618198</v>
      </c>
      <c r="DK260">
        <v>3.1789214300438497</v>
      </c>
      <c r="DL260">
        <v>6.4670336452562767</v>
      </c>
      <c r="DM260">
        <v>3.7367814843764546</v>
      </c>
      <c r="DN260">
        <v>4.2871319397303829</v>
      </c>
      <c r="DO260">
        <v>3.524142625161117</v>
      </c>
      <c r="DP260">
        <v>8.8709483969132972</v>
      </c>
      <c r="DQ260">
        <v>3.7870718330662969</v>
      </c>
      <c r="DR260">
        <v>5.3996811525741117</v>
      </c>
      <c r="DS260">
        <v>4.9382730583352057</v>
      </c>
      <c r="DT260">
        <v>4.226973915998312</v>
      </c>
      <c r="DU260">
        <v>5.7344951113200331</v>
      </c>
      <c r="DV260">
        <v>2.095069970390139</v>
      </c>
      <c r="DW260">
        <v>5.1233575835601606</v>
      </c>
      <c r="DX260">
        <v>4.8130881259379086</v>
      </c>
      <c r="DY260">
        <v>6.1853294716872442</v>
      </c>
      <c r="DZ260">
        <v>9.1214951264863391</v>
      </c>
      <c r="EA260">
        <v>6.8523569729608393</v>
      </c>
      <c r="EB260">
        <v>6.9923708802741587</v>
      </c>
      <c r="EC260">
        <v>0.95054421402964617</v>
      </c>
      <c r="ED260">
        <v>3.9753302533485968</v>
      </c>
      <c r="EE260">
        <v>5.5392025673785108</v>
      </c>
      <c r="EF260">
        <v>3.2440201440774583</v>
      </c>
      <c r="EG260">
        <v>2.6862315139239938</v>
      </c>
      <c r="EH260">
        <v>3.5280946875751642</v>
      </c>
      <c r="EI260">
        <v>9.6920210081638967</v>
      </c>
      <c r="EJ260">
        <v>4.5036543245948746</v>
      </c>
      <c r="EK260">
        <v>3.8464894431816705</v>
      </c>
      <c r="EL260">
        <v>2.907056002958786</v>
      </c>
      <c r="EM260">
        <v>5.1974586602788921</v>
      </c>
      <c r="EN260">
        <v>7.4637310247413859</v>
      </c>
      <c r="EO260">
        <v>5.3847657229835963</v>
      </c>
      <c r="EP260">
        <v>3.7506956092824839</v>
      </c>
    </row>
    <row r="261" spans="1:146" x14ac:dyDescent="0.25">
      <c r="A261">
        <v>228</v>
      </c>
      <c r="B261">
        <v>4.1719600000000003E-2</v>
      </c>
      <c r="C261">
        <v>0.38767699999999999</v>
      </c>
      <c r="D261">
        <v>0.29355300000000001</v>
      </c>
      <c r="E261">
        <v>228</v>
      </c>
      <c r="F261" t="s">
        <v>816</v>
      </c>
      <c r="G261" t="s">
        <v>506</v>
      </c>
      <c r="H261">
        <v>9</v>
      </c>
      <c r="I261" t="s">
        <v>817</v>
      </c>
      <c r="J261">
        <v>900</v>
      </c>
      <c r="K261">
        <v>103</v>
      </c>
      <c r="L261">
        <v>59</v>
      </c>
      <c r="M261">
        <v>2077897</v>
      </c>
      <c r="N261">
        <v>2271846</v>
      </c>
      <c r="O261">
        <v>2263695</v>
      </c>
      <c r="P261">
        <v>2687074</v>
      </c>
      <c r="Q261">
        <v>2139004</v>
      </c>
      <c r="R261">
        <v>2480951</v>
      </c>
      <c r="S261">
        <v>2488733</v>
      </c>
      <c r="T261">
        <v>2696110</v>
      </c>
      <c r="U261">
        <v>2575471</v>
      </c>
      <c r="V261">
        <v>2355217</v>
      </c>
      <c r="W261">
        <v>2193835</v>
      </c>
      <c r="X261">
        <v>2526352</v>
      </c>
      <c r="Y261">
        <v>2578245</v>
      </c>
      <c r="Z261">
        <v>2508258</v>
      </c>
      <c r="AA261">
        <v>2801940</v>
      </c>
      <c r="AB261">
        <v>2847936</v>
      </c>
      <c r="AC261">
        <v>2225486</v>
      </c>
      <c r="AD261">
        <v>2264140</v>
      </c>
      <c r="AE261">
        <v>1266603</v>
      </c>
      <c r="AF261">
        <v>2412455</v>
      </c>
      <c r="AG261">
        <v>2537662</v>
      </c>
      <c r="AH261">
        <v>1880195</v>
      </c>
      <c r="AI261">
        <v>2360433</v>
      </c>
      <c r="AJ261">
        <v>2648245</v>
      </c>
      <c r="AK261">
        <v>2299257</v>
      </c>
      <c r="AL261">
        <v>2095172</v>
      </c>
      <c r="AM261">
        <v>2738925</v>
      </c>
      <c r="AN261">
        <v>2675267</v>
      </c>
      <c r="AO261">
        <v>2781237</v>
      </c>
      <c r="AP261">
        <v>2599182</v>
      </c>
      <c r="AQ261">
        <v>2408954</v>
      </c>
      <c r="AR261">
        <v>2477779</v>
      </c>
      <c r="AS261">
        <v>2081655</v>
      </c>
      <c r="AT261">
        <v>3198016</v>
      </c>
      <c r="AU261">
        <v>2506791</v>
      </c>
      <c r="AV261">
        <v>2795213</v>
      </c>
      <c r="AW261">
        <v>2505137</v>
      </c>
      <c r="AX261">
        <v>2127279</v>
      </c>
      <c r="AY261">
        <v>2391996</v>
      </c>
      <c r="AZ261">
        <v>2290416</v>
      </c>
      <c r="BA261">
        <v>2371096</v>
      </c>
      <c r="BB261">
        <v>2103937</v>
      </c>
      <c r="BC261">
        <v>2688175</v>
      </c>
      <c r="BD261">
        <v>2468878</v>
      </c>
      <c r="BE261">
        <v>2286075</v>
      </c>
      <c r="BF261">
        <v>2190074</v>
      </c>
      <c r="BG261">
        <v>2539880</v>
      </c>
      <c r="BH261">
        <v>2401522</v>
      </c>
      <c r="BI261">
        <v>2456790</v>
      </c>
      <c r="BJ261">
        <v>2202903</v>
      </c>
      <c r="BK261">
        <v>2454314</v>
      </c>
      <c r="BL261">
        <v>2698851</v>
      </c>
      <c r="BM261">
        <v>2382470</v>
      </c>
      <c r="BN261">
        <v>2177703</v>
      </c>
      <c r="BO261">
        <v>2434098</v>
      </c>
      <c r="BP261">
        <v>2237667</v>
      </c>
      <c r="BQ261">
        <v>2687850</v>
      </c>
      <c r="BR261">
        <v>2451827</v>
      </c>
      <c r="BS261">
        <v>2808335</v>
      </c>
      <c r="BT261">
        <v>2221385</v>
      </c>
      <c r="BU261">
        <v>2348356</v>
      </c>
      <c r="BV261">
        <v>2467127</v>
      </c>
      <c r="BW261">
        <v>2220323</v>
      </c>
      <c r="BX261">
        <v>2555265</v>
      </c>
      <c r="BY261">
        <v>2884707</v>
      </c>
      <c r="BZ261">
        <v>1806283</v>
      </c>
      <c r="CA261">
        <v>2543523</v>
      </c>
      <c r="CB261">
        <v>2697941</v>
      </c>
      <c r="CC261">
        <v>2004744</v>
      </c>
      <c r="CD261">
        <v>2312351</v>
      </c>
      <c r="CE261">
        <v>2644282</v>
      </c>
      <c r="CF261">
        <v>2081728</v>
      </c>
      <c r="CG261">
        <v>2048894</v>
      </c>
      <c r="CH261">
        <v>2410120</v>
      </c>
      <c r="CI261">
        <v>2373297</v>
      </c>
      <c r="CJ261">
        <v>2428897</v>
      </c>
      <c r="CK261">
        <v>2378330</v>
      </c>
      <c r="CL261">
        <v>2641311</v>
      </c>
      <c r="CM261">
        <v>2156611</v>
      </c>
      <c r="CN261">
        <v>2361386</v>
      </c>
      <c r="CO261">
        <v>2697921</v>
      </c>
      <c r="CP261" s="2">
        <v>2834396</v>
      </c>
      <c r="CQ261">
        <v>2402470</v>
      </c>
      <c r="CR261">
        <v>2609690</v>
      </c>
      <c r="CS261">
        <v>2917793</v>
      </c>
      <c r="CT261">
        <v>2467261</v>
      </c>
      <c r="CU261">
        <v>2126391</v>
      </c>
      <c r="CV261">
        <v>2190333</v>
      </c>
      <c r="CW261">
        <v>2419664</v>
      </c>
      <c r="CX261">
        <v>2288632</v>
      </c>
      <c r="CY261">
        <v>2679184</v>
      </c>
      <c r="CZ261">
        <v>2526627</v>
      </c>
      <c r="DA261">
        <v>2436135</v>
      </c>
      <c r="DB261">
        <v>2420080</v>
      </c>
      <c r="DC261">
        <v>2197702</v>
      </c>
      <c r="DD261">
        <v>2623970</v>
      </c>
      <c r="DE261">
        <v>2191792</v>
      </c>
      <c r="DF261">
        <v>2389216</v>
      </c>
      <c r="DG261">
        <v>2272648</v>
      </c>
      <c r="DH261">
        <v>2750707</v>
      </c>
      <c r="DI261">
        <v>2971644</v>
      </c>
      <c r="DJ261">
        <v>2300374</v>
      </c>
      <c r="DK261">
        <v>2332813</v>
      </c>
      <c r="DL261">
        <v>2507196</v>
      </c>
      <c r="DM261">
        <v>2577566</v>
      </c>
      <c r="DN261">
        <v>5962066</v>
      </c>
      <c r="DO261">
        <v>2463123</v>
      </c>
      <c r="DP261">
        <v>2590891</v>
      </c>
      <c r="DQ261">
        <v>2077516</v>
      </c>
      <c r="DR261">
        <v>2778085</v>
      </c>
      <c r="DS261">
        <v>2648477</v>
      </c>
      <c r="DT261">
        <v>2522969</v>
      </c>
      <c r="DU261">
        <v>0</v>
      </c>
      <c r="DV261">
        <v>2631286</v>
      </c>
      <c r="DW261">
        <v>2274920</v>
      </c>
      <c r="DX261">
        <v>2327225</v>
      </c>
      <c r="DY261">
        <v>2544101</v>
      </c>
      <c r="DZ261">
        <v>2571867</v>
      </c>
      <c r="EA261">
        <v>2032757</v>
      </c>
      <c r="EB261">
        <v>2208498</v>
      </c>
      <c r="EC261">
        <v>2073353</v>
      </c>
      <c r="ED261">
        <v>2350282</v>
      </c>
      <c r="EE261">
        <v>2601672</v>
      </c>
      <c r="EF261">
        <v>2559037</v>
      </c>
      <c r="EG261">
        <v>1978985</v>
      </c>
      <c r="EH261">
        <v>2565866</v>
      </c>
      <c r="EI261">
        <v>2559685</v>
      </c>
      <c r="EJ261">
        <v>2464405</v>
      </c>
      <c r="EK261">
        <v>2317457</v>
      </c>
      <c r="EL261">
        <v>2182034</v>
      </c>
      <c r="EM261">
        <v>2738998</v>
      </c>
      <c r="EN261">
        <v>2531619</v>
      </c>
      <c r="EO261">
        <v>2477459</v>
      </c>
      <c r="EP261">
        <v>2283863</v>
      </c>
    </row>
    <row r="262" spans="1:146" x14ac:dyDescent="0.25">
      <c r="A262">
        <v>229</v>
      </c>
      <c r="B262">
        <v>0.39035900000000001</v>
      </c>
      <c r="C262">
        <v>0.36890200000000001</v>
      </c>
      <c r="D262">
        <v>0.29005999999999998</v>
      </c>
      <c r="E262">
        <v>135</v>
      </c>
      <c r="F262" t="s">
        <v>818</v>
      </c>
      <c r="G262" t="s">
        <v>515</v>
      </c>
      <c r="H262" t="s">
        <v>538</v>
      </c>
      <c r="K262">
        <v>494.32338667584702</v>
      </c>
      <c r="L262">
        <v>19.130573106555502</v>
      </c>
      <c r="M262">
        <v>8.8780923428492358</v>
      </c>
      <c r="N262">
        <v>31.920331889164871</v>
      </c>
      <c r="O262">
        <v>23.756118460809311</v>
      </c>
      <c r="P262">
        <v>16.258648629713683</v>
      </c>
      <c r="Q262">
        <v>11.289069443353007</v>
      </c>
      <c r="R262">
        <v>12.137001234510292</v>
      </c>
      <c r="S262">
        <v>0.16233731361071704</v>
      </c>
      <c r="T262">
        <v>15.371413504947077</v>
      </c>
      <c r="U262">
        <v>7.1361186696312515</v>
      </c>
      <c r="V262">
        <v>20.473051593230952</v>
      </c>
      <c r="W262">
        <v>32.207008480882912</v>
      </c>
      <c r="X262">
        <v>34.218315136940546</v>
      </c>
      <c r="Y262">
        <v>27.123350445442647</v>
      </c>
      <c r="Z262">
        <v>20.897857478810021</v>
      </c>
      <c r="AA262">
        <v>15.635566263899758</v>
      </c>
      <c r="AB262">
        <v>22.681609616337102</v>
      </c>
      <c r="AC262">
        <v>20.047547543328893</v>
      </c>
      <c r="AD262">
        <v>21.423198403537651</v>
      </c>
      <c r="AE262">
        <v>16.859253164310719</v>
      </c>
      <c r="AF262">
        <v>17.443141868467613</v>
      </c>
      <c r="AG262">
        <v>15.02571428335178</v>
      </c>
      <c r="AH262">
        <v>11.92811933156969</v>
      </c>
      <c r="AI262">
        <v>20.712232184638015</v>
      </c>
      <c r="AJ262">
        <v>34.012056317782225</v>
      </c>
      <c r="AK262">
        <v>22.82312664426615</v>
      </c>
      <c r="AL262">
        <v>12.04363428220922</v>
      </c>
      <c r="AM262">
        <v>35.587712597577543</v>
      </c>
      <c r="AN262">
        <v>13.133965164862172</v>
      </c>
      <c r="AO262">
        <v>13.8527451331662</v>
      </c>
      <c r="AP262">
        <v>0</v>
      </c>
      <c r="AQ262">
        <v>13.953586101994036</v>
      </c>
      <c r="AR262">
        <v>26.63336991362959</v>
      </c>
      <c r="AS262">
        <v>0.60393506052895118</v>
      </c>
      <c r="AT262">
        <v>30.02806264201606</v>
      </c>
      <c r="AU262">
        <v>24.669496291119614</v>
      </c>
      <c r="AV262">
        <v>28.470397416365589</v>
      </c>
      <c r="AW262">
        <v>14.495299544859716</v>
      </c>
      <c r="AX262">
        <v>10.791643335106356</v>
      </c>
      <c r="AY262">
        <v>36.172442184046474</v>
      </c>
      <c r="AZ262">
        <v>20.325909141479542</v>
      </c>
      <c r="BA262">
        <v>25.450319922089335</v>
      </c>
      <c r="BB262">
        <v>22.58333867454089</v>
      </c>
      <c r="BC262">
        <v>14.159598477262669</v>
      </c>
      <c r="BD262">
        <v>17.616176886785407</v>
      </c>
      <c r="BE262">
        <v>40.581432111082307</v>
      </c>
      <c r="BF262">
        <v>22.21057965943578</v>
      </c>
      <c r="BG262">
        <v>23.364805145494572</v>
      </c>
      <c r="BH262">
        <v>31.162653790508315</v>
      </c>
      <c r="BI262">
        <v>1.5657545917517713E-2</v>
      </c>
      <c r="BJ262">
        <v>24.117917451818997</v>
      </c>
      <c r="BK262">
        <v>0.20561925052682847</v>
      </c>
      <c r="BL262">
        <v>62.58871923560924</v>
      </c>
      <c r="BM262">
        <v>0.2164224494451801</v>
      </c>
      <c r="BN262">
        <v>43.103408828432691</v>
      </c>
      <c r="BO262">
        <v>18.895293988295542</v>
      </c>
      <c r="BP262">
        <v>47.266835537871913</v>
      </c>
      <c r="BQ262">
        <v>14.681619592283866</v>
      </c>
      <c r="BR262">
        <v>27.027523644765868</v>
      </c>
      <c r="BS262">
        <v>2.5243494702254687</v>
      </c>
      <c r="BT262">
        <v>40.959211763947764</v>
      </c>
      <c r="BU262">
        <v>15.83493050235894</v>
      </c>
      <c r="BV262">
        <v>27.039683195897332</v>
      </c>
      <c r="BW262">
        <v>17.399603171383131</v>
      </c>
      <c r="BX262">
        <v>42.567102653785554</v>
      </c>
      <c r="BY262">
        <v>23.362519050378793</v>
      </c>
      <c r="BZ262">
        <v>24.713250985553458</v>
      </c>
      <c r="CA262">
        <v>40.698023388581618</v>
      </c>
      <c r="CB262">
        <v>33.967010928429737</v>
      </c>
      <c r="CC262">
        <v>23.700791934723647</v>
      </c>
      <c r="CD262">
        <v>19.437812257220223</v>
      </c>
      <c r="CE262">
        <v>15.55162817712807</v>
      </c>
      <c r="CF262">
        <v>13.717353334516329</v>
      </c>
      <c r="CG262">
        <v>26.07022378749074</v>
      </c>
      <c r="CH262">
        <v>0</v>
      </c>
      <c r="CI262">
        <v>17.043540154465497</v>
      </c>
      <c r="CJ262">
        <v>0</v>
      </c>
      <c r="CK262">
        <v>0</v>
      </c>
      <c r="CL262">
        <v>5.7307198613424344</v>
      </c>
      <c r="CM262">
        <v>55.314036693590339</v>
      </c>
      <c r="CN262">
        <v>18.061517477912123</v>
      </c>
      <c r="CO262">
        <v>0.3416300944414053</v>
      </c>
      <c r="CP262" s="2">
        <v>27.931578196398856</v>
      </c>
      <c r="CQ262">
        <v>14.560656506903198</v>
      </c>
      <c r="CR262">
        <v>0.43804166073385942</v>
      </c>
      <c r="CS262">
        <v>23.291988974634762</v>
      </c>
      <c r="CT262">
        <v>43.328601256451023</v>
      </c>
      <c r="CU262">
        <v>26.130314706117993</v>
      </c>
      <c r="CV262">
        <v>57.219746315402737</v>
      </c>
      <c r="CW262">
        <v>42.592171119556433</v>
      </c>
      <c r="CX262">
        <v>0.17014480424570888</v>
      </c>
      <c r="CY262">
        <v>0.203129756218417</v>
      </c>
      <c r="CZ262">
        <v>19.319037624656602</v>
      </c>
      <c r="DA262">
        <v>74.266939928193565</v>
      </c>
      <c r="DB262">
        <v>14.640671662912549</v>
      </c>
      <c r="DC262">
        <v>22.485616771990273</v>
      </c>
      <c r="DD262">
        <v>46.107226916436119</v>
      </c>
      <c r="DE262">
        <v>27.17686438345369</v>
      </c>
      <c r="DF262">
        <v>0.31939183440270574</v>
      </c>
      <c r="DG262">
        <v>47.890525392822958</v>
      </c>
      <c r="DH262">
        <v>12.157414844260529</v>
      </c>
      <c r="DI262">
        <v>22.076184864893971</v>
      </c>
      <c r="DJ262">
        <v>25.000393391378129</v>
      </c>
      <c r="DK262">
        <v>15.81310965806415</v>
      </c>
      <c r="DL262">
        <v>27.734819013288977</v>
      </c>
      <c r="DM262">
        <v>13.272987779368039</v>
      </c>
      <c r="DN262">
        <v>47.488656915284025</v>
      </c>
      <c r="DO262">
        <v>0.24079410557375316</v>
      </c>
      <c r="DP262">
        <v>17.486010575198833</v>
      </c>
      <c r="DQ262">
        <v>14.566844694669678</v>
      </c>
      <c r="DR262">
        <v>29.872918471878876</v>
      </c>
      <c r="DS262">
        <v>16.146050717511972</v>
      </c>
      <c r="DT262">
        <v>4.5348579041024829E-2</v>
      </c>
      <c r="DU262">
        <v>30.227347561851527</v>
      </c>
      <c r="DV262">
        <v>27.980087492944985</v>
      </c>
      <c r="DW262">
        <v>20.456881274541196</v>
      </c>
      <c r="DX262">
        <v>17.520912543597539</v>
      </c>
      <c r="DY262">
        <v>30.162189893152707</v>
      </c>
      <c r="DZ262">
        <v>42.171275004246894</v>
      </c>
      <c r="EA262">
        <v>10.541867774643272</v>
      </c>
      <c r="EB262">
        <v>6.7734091661549902</v>
      </c>
      <c r="EC262">
        <v>21.786466013979304</v>
      </c>
      <c r="ED262">
        <v>7.291276589942604</v>
      </c>
      <c r="EE262">
        <v>22.303501580410003</v>
      </c>
      <c r="EF262">
        <v>34.003967899203744</v>
      </c>
      <c r="EG262">
        <v>0.13078305200069248</v>
      </c>
      <c r="EH262">
        <v>37.442224481788976</v>
      </c>
      <c r="EI262">
        <v>4.1987902657738161</v>
      </c>
      <c r="EJ262">
        <v>20.592753998843527</v>
      </c>
      <c r="EK262">
        <v>27.65711222449675</v>
      </c>
      <c r="EL262">
        <v>19.582004628692527</v>
      </c>
      <c r="EM262">
        <v>36.706500566119296</v>
      </c>
      <c r="EN262">
        <v>16.312506902118908</v>
      </c>
      <c r="EO262">
        <v>17.605737128281366</v>
      </c>
      <c r="EP262">
        <v>70.077985130958808</v>
      </c>
    </row>
    <row r="263" spans="1:146" x14ac:dyDescent="0.25">
      <c r="A263">
        <v>230</v>
      </c>
      <c r="B263">
        <v>0.34025300000000003</v>
      </c>
      <c r="C263">
        <v>0.13886200000000001</v>
      </c>
      <c r="D263">
        <v>0.28278399999999998</v>
      </c>
      <c r="E263">
        <v>188</v>
      </c>
      <c r="F263" t="s">
        <v>819</v>
      </c>
      <c r="G263" t="s">
        <v>506</v>
      </c>
      <c r="H263">
        <v>69</v>
      </c>
      <c r="I263" t="s">
        <v>820</v>
      </c>
      <c r="J263">
        <v>970</v>
      </c>
      <c r="K263">
        <v>75</v>
      </c>
      <c r="L263">
        <v>43</v>
      </c>
      <c r="M263">
        <v>7268614</v>
      </c>
      <c r="N263">
        <v>2763761</v>
      </c>
      <c r="O263">
        <v>1901443</v>
      </c>
      <c r="P263">
        <v>3649740</v>
      </c>
      <c r="Q263">
        <v>4747124</v>
      </c>
      <c r="R263">
        <v>7634927</v>
      </c>
      <c r="S263">
        <v>2830991</v>
      </c>
      <c r="T263">
        <v>3890741</v>
      </c>
      <c r="U263">
        <v>4642180</v>
      </c>
      <c r="V263">
        <v>3001578</v>
      </c>
      <c r="W263">
        <v>4070831</v>
      </c>
      <c r="X263">
        <v>2011684</v>
      </c>
      <c r="Y263">
        <v>3128547</v>
      </c>
      <c r="Z263">
        <v>1957561</v>
      </c>
      <c r="AA263">
        <v>2512101</v>
      </c>
      <c r="AB263">
        <v>3546319</v>
      </c>
      <c r="AC263">
        <v>4622888</v>
      </c>
      <c r="AD263">
        <v>8390026</v>
      </c>
      <c r="AE263">
        <v>4523936</v>
      </c>
      <c r="AF263">
        <v>1981932</v>
      </c>
      <c r="AG263">
        <v>8364959</v>
      </c>
      <c r="AH263">
        <v>6165393</v>
      </c>
      <c r="AI263">
        <v>4509802</v>
      </c>
      <c r="AJ263">
        <v>3158929</v>
      </c>
      <c r="AK263">
        <v>3345024</v>
      </c>
      <c r="AL263">
        <v>3369392</v>
      </c>
      <c r="AM263">
        <v>2613296</v>
      </c>
      <c r="AN263">
        <v>3672840</v>
      </c>
      <c r="AO263">
        <v>2756063</v>
      </c>
      <c r="AP263">
        <v>3012135</v>
      </c>
      <c r="AQ263">
        <v>3436230</v>
      </c>
      <c r="AR263">
        <v>6135271</v>
      </c>
      <c r="AS263">
        <v>9236524</v>
      </c>
      <c r="AT263">
        <v>4383287</v>
      </c>
      <c r="AU263">
        <v>2552370</v>
      </c>
      <c r="AV263">
        <v>4964551</v>
      </c>
      <c r="AW263">
        <v>4687053</v>
      </c>
      <c r="AX263">
        <v>4805969</v>
      </c>
      <c r="AY263">
        <v>1336858</v>
      </c>
      <c r="AZ263">
        <v>4655016</v>
      </c>
      <c r="BA263">
        <v>6370578</v>
      </c>
      <c r="BB263">
        <v>3492158</v>
      </c>
      <c r="BC263">
        <v>3352333</v>
      </c>
      <c r="BD263">
        <v>2473903</v>
      </c>
      <c r="BE263">
        <v>2281955</v>
      </c>
      <c r="BF263">
        <v>5987832</v>
      </c>
      <c r="BG263">
        <v>3122334</v>
      </c>
      <c r="BH263">
        <v>3443561</v>
      </c>
      <c r="BI263">
        <v>5269921</v>
      </c>
      <c r="BJ263">
        <v>2825144</v>
      </c>
      <c r="BK263">
        <v>2271866</v>
      </c>
      <c r="BL263">
        <v>4394811</v>
      </c>
      <c r="BM263">
        <v>7422647</v>
      </c>
      <c r="BN263">
        <v>3836021</v>
      </c>
      <c r="BO263">
        <v>4009308</v>
      </c>
      <c r="BP263">
        <v>2345502</v>
      </c>
      <c r="BQ263">
        <v>4208184</v>
      </c>
      <c r="BR263">
        <v>5258249</v>
      </c>
      <c r="BS263">
        <v>3053297</v>
      </c>
      <c r="BT263">
        <v>2836074</v>
      </c>
      <c r="BU263">
        <v>2651556</v>
      </c>
      <c r="BV263">
        <v>2265501</v>
      </c>
      <c r="BW263">
        <v>3878919</v>
      </c>
      <c r="BX263">
        <v>4397848</v>
      </c>
      <c r="BY263">
        <v>4588237</v>
      </c>
      <c r="BZ263">
        <v>3449328</v>
      </c>
      <c r="CA263">
        <v>3573551</v>
      </c>
      <c r="CB263">
        <v>3531519</v>
      </c>
      <c r="CC263">
        <v>15257305</v>
      </c>
      <c r="CD263">
        <v>2733920</v>
      </c>
      <c r="CE263">
        <v>3964245</v>
      </c>
      <c r="CF263">
        <v>5616823</v>
      </c>
      <c r="CG263">
        <v>4592178</v>
      </c>
      <c r="CH263">
        <v>3268102</v>
      </c>
      <c r="CI263">
        <v>4189444</v>
      </c>
      <c r="CJ263">
        <v>2653268</v>
      </c>
      <c r="CK263">
        <v>4853725</v>
      </c>
      <c r="CL263">
        <v>3360268</v>
      </c>
      <c r="CM263">
        <v>10024900</v>
      </c>
      <c r="CN263">
        <v>3742560</v>
      </c>
      <c r="CO263">
        <v>3155438</v>
      </c>
      <c r="CP263" s="2">
        <v>5543073</v>
      </c>
      <c r="CQ263">
        <v>6161818</v>
      </c>
      <c r="CR263">
        <v>3180246</v>
      </c>
      <c r="CS263">
        <v>2699893</v>
      </c>
      <c r="CT263">
        <v>2251723</v>
      </c>
      <c r="CU263">
        <v>6436939</v>
      </c>
      <c r="CV263">
        <v>8092546</v>
      </c>
      <c r="CW263">
        <v>2775716</v>
      </c>
      <c r="CX263">
        <v>6921591</v>
      </c>
      <c r="CY263">
        <v>2484584</v>
      </c>
      <c r="CZ263">
        <v>10524210</v>
      </c>
      <c r="DA263">
        <v>3558273</v>
      </c>
      <c r="DB263">
        <v>2986060</v>
      </c>
      <c r="DC263">
        <v>4814988</v>
      </c>
      <c r="DD263">
        <v>6430886</v>
      </c>
      <c r="DE263">
        <v>6923942</v>
      </c>
      <c r="DF263">
        <v>4782222</v>
      </c>
      <c r="DG263">
        <v>2466746</v>
      </c>
      <c r="DH263">
        <v>6234857</v>
      </c>
      <c r="DI263">
        <v>3675816</v>
      </c>
      <c r="DJ263">
        <v>3854098</v>
      </c>
      <c r="DK263">
        <v>2930944</v>
      </c>
      <c r="DL263">
        <v>2563931</v>
      </c>
      <c r="DM263">
        <v>6012449</v>
      </c>
      <c r="DN263">
        <v>2265323</v>
      </c>
      <c r="DO263">
        <v>2683743</v>
      </c>
      <c r="DP263">
        <v>4571817</v>
      </c>
      <c r="DQ263">
        <v>9124134</v>
      </c>
      <c r="DR263">
        <v>1283565</v>
      </c>
      <c r="DS263">
        <v>5862350</v>
      </c>
      <c r="DT263">
        <v>6018458</v>
      </c>
      <c r="DU263">
        <v>812103</v>
      </c>
      <c r="DV263">
        <v>2847769</v>
      </c>
      <c r="DW263">
        <v>5583324</v>
      </c>
      <c r="DX263">
        <v>2031642</v>
      </c>
      <c r="DY263">
        <v>7371691</v>
      </c>
      <c r="DZ263">
        <v>3337938</v>
      </c>
      <c r="EA263">
        <v>5666133</v>
      </c>
      <c r="EB263">
        <v>8168869</v>
      </c>
      <c r="EC263">
        <v>5259694</v>
      </c>
      <c r="ED263">
        <v>5401646</v>
      </c>
      <c r="EE263">
        <v>5783229</v>
      </c>
      <c r="EF263">
        <v>1671966</v>
      </c>
      <c r="EG263">
        <v>6392662</v>
      </c>
      <c r="EH263">
        <v>2441163</v>
      </c>
      <c r="EI263">
        <v>2810784</v>
      </c>
      <c r="EJ263">
        <v>2828852</v>
      </c>
      <c r="EK263">
        <v>6239169</v>
      </c>
      <c r="EL263">
        <v>4347615</v>
      </c>
      <c r="EM263">
        <v>6710117</v>
      </c>
      <c r="EN263">
        <v>2755906</v>
      </c>
      <c r="EO263">
        <v>3816064</v>
      </c>
      <c r="EP263">
        <v>4733331</v>
      </c>
    </row>
    <row r="264" spans="1:146" x14ac:dyDescent="0.25">
      <c r="A264">
        <v>231</v>
      </c>
      <c r="B264">
        <v>0.25551200000000002</v>
      </c>
      <c r="C264">
        <v>0.25645499999999999</v>
      </c>
      <c r="D264">
        <v>0.26772299999999999</v>
      </c>
      <c r="E264">
        <v>220</v>
      </c>
      <c r="F264" t="s">
        <v>821</v>
      </c>
      <c r="G264" t="s">
        <v>506</v>
      </c>
      <c r="H264" t="s">
        <v>518</v>
      </c>
      <c r="I264" t="s">
        <v>822</v>
      </c>
      <c r="J264">
        <v>950</v>
      </c>
      <c r="K264">
        <v>147</v>
      </c>
      <c r="L264">
        <v>45</v>
      </c>
      <c r="M264">
        <v>4509197</v>
      </c>
      <c r="N264">
        <v>7746851</v>
      </c>
      <c r="O264">
        <v>53124539</v>
      </c>
      <c r="P264">
        <v>24933095</v>
      </c>
      <c r="Q264">
        <v>3021807</v>
      </c>
      <c r="R264">
        <v>3659390</v>
      </c>
      <c r="S264">
        <v>14002218</v>
      </c>
      <c r="T264">
        <v>2318260</v>
      </c>
      <c r="U264">
        <v>5594453</v>
      </c>
      <c r="V264">
        <v>6146438</v>
      </c>
      <c r="W264">
        <v>11056779</v>
      </c>
      <c r="X264">
        <v>9896730</v>
      </c>
      <c r="Y264">
        <v>1741201</v>
      </c>
      <c r="Z264">
        <v>8326702</v>
      </c>
      <c r="AA264">
        <v>2068457</v>
      </c>
      <c r="AB264">
        <v>16602804</v>
      </c>
      <c r="AC264">
        <v>285405</v>
      </c>
      <c r="AD264">
        <v>3234879</v>
      </c>
      <c r="AE264">
        <v>27003147</v>
      </c>
      <c r="AF264">
        <v>4131636</v>
      </c>
      <c r="AG264">
        <v>2257494</v>
      </c>
      <c r="AH264">
        <v>16697915</v>
      </c>
      <c r="AI264">
        <v>4355823</v>
      </c>
      <c r="AJ264">
        <v>789524</v>
      </c>
      <c r="AK264">
        <v>3424098</v>
      </c>
      <c r="AL264">
        <v>1738013</v>
      </c>
      <c r="AM264">
        <v>1858156</v>
      </c>
      <c r="AN264">
        <v>9456323</v>
      </c>
      <c r="AO264">
        <v>4822020</v>
      </c>
      <c r="AP264">
        <v>1069492</v>
      </c>
      <c r="AQ264">
        <v>10132808</v>
      </c>
      <c r="AR264">
        <v>10724911</v>
      </c>
      <c r="AS264">
        <v>4957329</v>
      </c>
      <c r="AT264">
        <v>2037290</v>
      </c>
      <c r="AU264">
        <v>2966942</v>
      </c>
      <c r="AV264">
        <v>1095729</v>
      </c>
      <c r="AW264">
        <v>3228130</v>
      </c>
      <c r="AX264">
        <v>10036721</v>
      </c>
      <c r="AY264">
        <v>2582986</v>
      </c>
      <c r="AZ264">
        <v>3131760</v>
      </c>
      <c r="BA264">
        <v>25457476</v>
      </c>
      <c r="BB264">
        <v>12130595</v>
      </c>
      <c r="BC264">
        <v>1384306</v>
      </c>
      <c r="BD264">
        <v>2374762</v>
      </c>
      <c r="BE264">
        <v>4342606</v>
      </c>
      <c r="BF264">
        <v>9117182</v>
      </c>
      <c r="BG264">
        <v>1395159</v>
      </c>
      <c r="BH264">
        <v>10587634</v>
      </c>
      <c r="BI264">
        <v>3281028</v>
      </c>
      <c r="BJ264">
        <v>3484750</v>
      </c>
      <c r="BK264">
        <v>18058387</v>
      </c>
      <c r="BL264">
        <v>2500373</v>
      </c>
      <c r="BM264">
        <v>31013865</v>
      </c>
      <c r="BN264">
        <v>5290821</v>
      </c>
      <c r="BO264">
        <v>3234508</v>
      </c>
      <c r="BP264">
        <v>2654862</v>
      </c>
      <c r="BQ264">
        <v>3916482</v>
      </c>
      <c r="BR264">
        <v>13342056</v>
      </c>
      <c r="BS264">
        <v>9244150</v>
      </c>
      <c r="BT264">
        <v>1391010</v>
      </c>
      <c r="BU264">
        <v>3286624</v>
      </c>
      <c r="BV264">
        <v>2298252</v>
      </c>
      <c r="BW264">
        <v>4215659</v>
      </c>
      <c r="BX264">
        <v>20876895</v>
      </c>
      <c r="BY264">
        <v>970058</v>
      </c>
      <c r="BZ264">
        <v>4561029</v>
      </c>
      <c r="CA264">
        <v>1169596</v>
      </c>
      <c r="CB264">
        <v>1328526</v>
      </c>
      <c r="CC264">
        <v>2105816</v>
      </c>
      <c r="CD264">
        <v>2794057</v>
      </c>
      <c r="CE264">
        <v>2912966</v>
      </c>
      <c r="CF264">
        <v>3000674</v>
      </c>
      <c r="CG264">
        <v>1696019</v>
      </c>
      <c r="CH264">
        <v>1014481</v>
      </c>
      <c r="CI264">
        <v>1652689</v>
      </c>
      <c r="CJ264">
        <v>3306937</v>
      </c>
      <c r="CK264">
        <v>1546351</v>
      </c>
      <c r="CL264">
        <v>4865857</v>
      </c>
      <c r="CM264">
        <v>1751565</v>
      </c>
      <c r="CN264">
        <v>7366361</v>
      </c>
      <c r="CO264">
        <v>1078798</v>
      </c>
      <c r="CP264" s="2">
        <v>10363792</v>
      </c>
      <c r="CQ264">
        <v>9799381</v>
      </c>
      <c r="CR264">
        <v>3646189</v>
      </c>
      <c r="CS264">
        <v>3132456</v>
      </c>
      <c r="CT264">
        <v>1323642</v>
      </c>
      <c r="CU264">
        <v>9997157</v>
      </c>
      <c r="CV264">
        <v>17471233</v>
      </c>
      <c r="CW264">
        <v>16704148</v>
      </c>
      <c r="CX264">
        <v>1127728</v>
      </c>
      <c r="CY264">
        <v>5787450</v>
      </c>
      <c r="CZ264">
        <v>2018477</v>
      </c>
      <c r="DA264">
        <v>5337908</v>
      </c>
      <c r="DB264">
        <v>6390998</v>
      </c>
      <c r="DC264">
        <v>3194594</v>
      </c>
      <c r="DD264">
        <v>2483621</v>
      </c>
      <c r="DE264">
        <v>4007196</v>
      </c>
      <c r="DF264">
        <v>1630976</v>
      </c>
      <c r="DG264">
        <v>4616533</v>
      </c>
      <c r="DH264">
        <v>6131908</v>
      </c>
      <c r="DI264">
        <v>11580128</v>
      </c>
      <c r="DJ264">
        <v>1566300</v>
      </c>
      <c r="DK264">
        <v>3849180</v>
      </c>
      <c r="DL264">
        <v>1804714</v>
      </c>
      <c r="DM264">
        <v>1899255</v>
      </c>
      <c r="DN264">
        <v>1606989</v>
      </c>
      <c r="DO264">
        <v>896512</v>
      </c>
      <c r="DP264">
        <v>5898238</v>
      </c>
      <c r="DQ264">
        <v>7055490</v>
      </c>
      <c r="DR264">
        <v>3101626</v>
      </c>
      <c r="DS264">
        <v>1057398</v>
      </c>
      <c r="DT264">
        <v>26519616</v>
      </c>
      <c r="DU264">
        <v>1633010</v>
      </c>
      <c r="DV264">
        <v>3547293</v>
      </c>
      <c r="DW264">
        <v>14814099</v>
      </c>
      <c r="DX264">
        <v>8503126</v>
      </c>
      <c r="DY264">
        <v>1610558</v>
      </c>
      <c r="DZ264">
        <v>30628627</v>
      </c>
      <c r="EA264">
        <v>2199900</v>
      </c>
      <c r="EB264">
        <v>1756292</v>
      </c>
      <c r="EC264">
        <v>1384101</v>
      </c>
      <c r="ED264">
        <v>1433508</v>
      </c>
      <c r="EE264">
        <v>6229985</v>
      </c>
      <c r="EF264">
        <v>1436946</v>
      </c>
      <c r="EG264">
        <v>31379124</v>
      </c>
      <c r="EH264">
        <v>2891435</v>
      </c>
      <c r="EI264">
        <v>1664740</v>
      </c>
      <c r="EJ264">
        <v>8728181</v>
      </c>
      <c r="EK264">
        <v>3205715</v>
      </c>
      <c r="EL264">
        <v>3534578</v>
      </c>
      <c r="EM264">
        <v>52779608</v>
      </c>
      <c r="EN264">
        <v>1074739</v>
      </c>
      <c r="EO264">
        <v>2234498</v>
      </c>
      <c r="EP264">
        <v>1031734</v>
      </c>
    </row>
    <row r="265" spans="1:146" x14ac:dyDescent="0.25">
      <c r="A265">
        <v>232</v>
      </c>
      <c r="B265">
        <v>4.8993599999999998E-2</v>
      </c>
      <c r="C265">
        <v>0.29951899999999998</v>
      </c>
      <c r="D265">
        <v>0.26625300000000002</v>
      </c>
      <c r="E265">
        <v>46</v>
      </c>
      <c r="F265" t="s">
        <v>823</v>
      </c>
      <c r="G265" t="s">
        <v>521</v>
      </c>
      <c r="H265" t="s">
        <v>538</v>
      </c>
      <c r="K265">
        <v>212.002171510403</v>
      </c>
      <c r="L265">
        <v>17.053612275217667</v>
      </c>
      <c r="M265">
        <v>39.677322972180598</v>
      </c>
      <c r="N265">
        <v>34.522228787140222</v>
      </c>
      <c r="O265">
        <v>74.25058399021357</v>
      </c>
      <c r="P265">
        <v>44.186466352393992</v>
      </c>
      <c r="Q265">
        <v>30.475067178962384</v>
      </c>
      <c r="R265">
        <v>42.663976526367719</v>
      </c>
      <c r="S265">
        <v>33.781834394310017</v>
      </c>
      <c r="T265">
        <v>38.112501728194125</v>
      </c>
      <c r="U265">
        <v>32.854872634236024</v>
      </c>
      <c r="V265">
        <v>38.247637789164308</v>
      </c>
      <c r="W265">
        <v>36.207888673781767</v>
      </c>
      <c r="X265">
        <v>29.057744557576701</v>
      </c>
      <c r="Y265">
        <v>41.544672370374599</v>
      </c>
      <c r="Z265">
        <v>82.976106052349934</v>
      </c>
      <c r="AA265">
        <v>41.413915499233156</v>
      </c>
      <c r="AB265">
        <v>47.501924373075717</v>
      </c>
      <c r="AC265">
        <v>32.135020187060377</v>
      </c>
      <c r="AD265">
        <v>37.094559540490728</v>
      </c>
      <c r="AE265">
        <v>61.455466692636513</v>
      </c>
      <c r="AF265">
        <v>38.380247314953444</v>
      </c>
      <c r="AG265">
        <v>38.960256612602329</v>
      </c>
      <c r="AH265">
        <v>18.788219929122903</v>
      </c>
      <c r="AI265">
        <v>54.408437310899835</v>
      </c>
      <c r="AJ265">
        <v>47.548027753553683</v>
      </c>
      <c r="AK265">
        <v>50.476685487440243</v>
      </c>
      <c r="AL265">
        <v>250.11900536208657</v>
      </c>
      <c r="AM265">
        <v>10.254190152764389</v>
      </c>
      <c r="AN265">
        <v>40.343977172636663</v>
      </c>
      <c r="AO265">
        <v>42.898788906905246</v>
      </c>
      <c r="AP265">
        <v>55.85964540869881</v>
      </c>
      <c r="AQ265">
        <v>40.276572223658178</v>
      </c>
      <c r="AR265">
        <v>27.122554501215522</v>
      </c>
      <c r="AS265">
        <v>32.390790488307424</v>
      </c>
      <c r="AT265">
        <v>9.3422926688598498</v>
      </c>
      <c r="AU265">
        <v>36.245097355906537</v>
      </c>
      <c r="AV265">
        <v>57.537192174881042</v>
      </c>
      <c r="AW265">
        <v>21.645795581157401</v>
      </c>
      <c r="AX265">
        <v>11.036841870216332</v>
      </c>
      <c r="AY265">
        <v>18.621578943862243</v>
      </c>
      <c r="AZ265">
        <v>27.169754832526355</v>
      </c>
      <c r="BA265">
        <v>81.561834768536727</v>
      </c>
      <c r="BB265">
        <v>37.609753423712519</v>
      </c>
      <c r="BC265">
        <v>17.4402150649065</v>
      </c>
      <c r="BD265">
        <v>30.273612677989338</v>
      </c>
      <c r="BE265">
        <v>69.022441172701875</v>
      </c>
      <c r="BF265">
        <v>5.3534143120930135</v>
      </c>
      <c r="BG265">
        <v>10.656099311445873</v>
      </c>
      <c r="BH265">
        <v>27.811157743638464</v>
      </c>
      <c r="BI265">
        <v>55.844581366690186</v>
      </c>
      <c r="BJ265">
        <v>114.49645760405025</v>
      </c>
      <c r="BK265">
        <v>75.928713155890705</v>
      </c>
      <c r="BL265">
        <v>68.064307117611165</v>
      </c>
      <c r="BM265">
        <v>37.132605810862806</v>
      </c>
      <c r="BN265">
        <v>29.609109969063446</v>
      </c>
      <c r="BO265">
        <v>39.295107479983542</v>
      </c>
      <c r="BP265">
        <v>109.08433832580883</v>
      </c>
      <c r="BQ265">
        <v>42.163237277846719</v>
      </c>
      <c r="BR265">
        <v>53.340722181792835</v>
      </c>
      <c r="BS265">
        <v>83.306690603793498</v>
      </c>
      <c r="BT265">
        <v>20.113927215997769</v>
      </c>
      <c r="BU265">
        <v>39.531220148156429</v>
      </c>
      <c r="BV265">
        <v>44.967098818402341</v>
      </c>
      <c r="BW265">
        <v>32.723716219715456</v>
      </c>
      <c r="BX265">
        <v>54.567179137167422</v>
      </c>
      <c r="BY265">
        <v>83.865475250296655</v>
      </c>
      <c r="BZ265">
        <v>76.835496044795093</v>
      </c>
      <c r="CA265">
        <v>28.331835807064159</v>
      </c>
      <c r="CB265">
        <v>21.726820390419814</v>
      </c>
      <c r="CC265">
        <v>11.274144470382334</v>
      </c>
      <c r="CD265">
        <v>14.555047571006151</v>
      </c>
      <c r="CE265">
        <v>24.893250007221944</v>
      </c>
      <c r="CF265">
        <v>27.155274894744075</v>
      </c>
      <c r="CG265">
        <v>25.083305112271731</v>
      </c>
      <c r="CH265">
        <v>42.750362060958395</v>
      </c>
      <c r="CI265">
        <v>42.970731729345069</v>
      </c>
      <c r="CJ265">
        <v>12.380881031214882</v>
      </c>
      <c r="CK265">
        <v>23.536860233037146</v>
      </c>
      <c r="CL265">
        <v>132.24552694105017</v>
      </c>
      <c r="CM265">
        <v>86.300881598776954</v>
      </c>
      <c r="CN265">
        <v>23.331321522360199</v>
      </c>
      <c r="CO265">
        <v>23.591941306789067</v>
      </c>
      <c r="CP265" s="2">
        <v>21.149880815772008</v>
      </c>
      <c r="CQ265">
        <v>49.444973607404854</v>
      </c>
      <c r="CR265">
        <v>13.258130153306766</v>
      </c>
      <c r="CS265">
        <v>30.015829819679571</v>
      </c>
      <c r="CT265">
        <v>33.01773830855668</v>
      </c>
      <c r="CU265">
        <v>42.33500862511162</v>
      </c>
      <c r="CV265">
        <v>22.722346342146249</v>
      </c>
      <c r="CW265">
        <v>48.300530584260308</v>
      </c>
      <c r="CX265">
        <v>49.596774391321084</v>
      </c>
      <c r="CY265">
        <v>42.26557067444304</v>
      </c>
      <c r="CZ265">
        <v>57.803332963197114</v>
      </c>
      <c r="DA265">
        <v>56.912118840800176</v>
      </c>
      <c r="DB265">
        <v>10.897907771133982</v>
      </c>
      <c r="DC265">
        <v>102.83103849636294</v>
      </c>
      <c r="DD265">
        <v>89.636430959302473</v>
      </c>
      <c r="DE265">
        <v>26.268784176219544</v>
      </c>
      <c r="DF265">
        <v>70.126632987919834</v>
      </c>
      <c r="DG265">
        <v>38.144799781705707</v>
      </c>
      <c r="DH265">
        <v>84.530176350172653</v>
      </c>
      <c r="DI265">
        <v>20.960356749631327</v>
      </c>
      <c r="DJ265">
        <v>71.004449623235615</v>
      </c>
      <c r="DK265">
        <v>22.164649789859755</v>
      </c>
      <c r="DL265">
        <v>24.617311978711058</v>
      </c>
      <c r="DM265">
        <v>15.961556671410051</v>
      </c>
      <c r="DN265">
        <v>35.807804404750613</v>
      </c>
      <c r="DO265">
        <v>55.098129547978523</v>
      </c>
      <c r="DP265">
        <v>47.905417280715582</v>
      </c>
      <c r="DQ265">
        <v>43.751385424559601</v>
      </c>
      <c r="DR265">
        <v>11.350137774276268</v>
      </c>
      <c r="DS265">
        <v>37.832934879973962</v>
      </c>
      <c r="DT265">
        <v>56.033165841408717</v>
      </c>
      <c r="DU265">
        <v>27.587335628003004</v>
      </c>
      <c r="DV265">
        <v>34.425408587654765</v>
      </c>
      <c r="DW265">
        <v>101.50998034367451</v>
      </c>
      <c r="DX265">
        <v>32.404167412059259</v>
      </c>
      <c r="DY265">
        <v>67.38096819514395</v>
      </c>
      <c r="DZ265">
        <v>61.433432106256042</v>
      </c>
      <c r="EA265">
        <v>26.871934373050721</v>
      </c>
      <c r="EB265">
        <v>43.396464611965079</v>
      </c>
      <c r="EC265">
        <v>37.151454904589237</v>
      </c>
      <c r="ED265">
        <v>35.7198222557466</v>
      </c>
      <c r="EE265">
        <v>52.168168611480567</v>
      </c>
      <c r="EF265">
        <v>25.557507694586263</v>
      </c>
      <c r="EG265">
        <v>64.091879505731612</v>
      </c>
      <c r="EH265">
        <v>51.169888069797082</v>
      </c>
      <c r="EI265">
        <v>58.062677763894662</v>
      </c>
      <c r="EJ265">
        <v>10.890945664213863</v>
      </c>
      <c r="EK265">
        <v>21.773248423148047</v>
      </c>
      <c r="EL265">
        <v>34.353736022351846</v>
      </c>
      <c r="EM265">
        <v>61.341070598740274</v>
      </c>
      <c r="EN265">
        <v>108.64976120303282</v>
      </c>
      <c r="EO265">
        <v>15.816720088849138</v>
      </c>
      <c r="EP265">
        <v>25.602304795979986</v>
      </c>
    </row>
    <row r="266" spans="1:146" x14ac:dyDescent="0.25">
      <c r="A266">
        <v>234</v>
      </c>
      <c r="B266">
        <v>0.34118199999999999</v>
      </c>
      <c r="C266">
        <v>0.173288</v>
      </c>
      <c r="D266">
        <v>0.26518399999999998</v>
      </c>
      <c r="E266">
        <v>144</v>
      </c>
      <c r="F266" t="s">
        <v>825</v>
      </c>
      <c r="G266" t="s">
        <v>515</v>
      </c>
      <c r="H266" t="s">
        <v>538</v>
      </c>
      <c r="K266">
        <v>178.05863333621801</v>
      </c>
      <c r="L266">
        <v>3.3688052772890336</v>
      </c>
      <c r="M266">
        <v>1.1079979793474102</v>
      </c>
      <c r="N266">
        <v>0.75718340250140825</v>
      </c>
      <c r="O266">
        <v>1.3911287443325602</v>
      </c>
      <c r="P266">
        <v>0.69416460155908755</v>
      </c>
      <c r="Q266">
        <v>0.60809140868201905</v>
      </c>
      <c r="R266">
        <v>0.74641021422911591</v>
      </c>
      <c r="S266">
        <v>0.48877104920220021</v>
      </c>
      <c r="T266">
        <v>0.69760473754454511</v>
      </c>
      <c r="U266">
        <v>0.5788576470044895</v>
      </c>
      <c r="V266">
        <v>0.72233983075849051</v>
      </c>
      <c r="W266">
        <v>0.77836045196709158</v>
      </c>
      <c r="X266">
        <v>0.61224369968439085</v>
      </c>
      <c r="Y266">
        <v>0.72046991502119384</v>
      </c>
      <c r="Z266">
        <v>0.62321106236803159</v>
      </c>
      <c r="AA266">
        <v>0.6413889693550574</v>
      </c>
      <c r="AB266">
        <v>0.95582233300352526</v>
      </c>
      <c r="AC266">
        <v>0.98715322861891308</v>
      </c>
      <c r="AD266">
        <v>1.0286313716217146</v>
      </c>
      <c r="AE266">
        <v>0.83915485322749406</v>
      </c>
      <c r="AF266">
        <v>1.0618838806424189</v>
      </c>
      <c r="AG266">
        <v>0.68412701270483178</v>
      </c>
      <c r="AH266">
        <v>0.90874034667874903</v>
      </c>
      <c r="AI266">
        <v>0.58862034212636227</v>
      </c>
      <c r="AJ266">
        <v>0.69393331103966605</v>
      </c>
      <c r="AK266">
        <v>0.85220093378933504</v>
      </c>
      <c r="AL266">
        <v>0.89584717471981123</v>
      </c>
      <c r="AM266">
        <v>0.55483000680170358</v>
      </c>
      <c r="AN266">
        <v>1.1123241233812853</v>
      </c>
      <c r="AO266">
        <v>0.75509603693149996</v>
      </c>
      <c r="AP266">
        <v>0.74216478334791258</v>
      </c>
      <c r="AQ266">
        <v>0.7957775933054998</v>
      </c>
      <c r="AR266">
        <v>0.63472389594765655</v>
      </c>
      <c r="AS266">
        <v>0.9835561730220771</v>
      </c>
      <c r="AT266">
        <v>0.78918097134702869</v>
      </c>
      <c r="AU266">
        <v>0.81912318874435563</v>
      </c>
      <c r="AV266">
        <v>0.69337423161398459</v>
      </c>
      <c r="AW266">
        <v>0.55154763055313738</v>
      </c>
      <c r="AX266">
        <v>0.60747656996593968</v>
      </c>
      <c r="AY266">
        <v>0.66818605175721091</v>
      </c>
      <c r="AZ266">
        <v>0.42850648720482271</v>
      </c>
      <c r="BA266">
        <v>0.63267940121706168</v>
      </c>
      <c r="BB266">
        <v>1.2312351382610216</v>
      </c>
      <c r="BC266">
        <v>0.84734402083274318</v>
      </c>
      <c r="BD266">
        <v>0.61762813684058948</v>
      </c>
      <c r="BE266">
        <v>1.0195809567790795</v>
      </c>
      <c r="BF266">
        <v>1.133388389993963</v>
      </c>
      <c r="BG266">
        <v>0.91123552075388892</v>
      </c>
      <c r="BH266">
        <v>0.64824160154426291</v>
      </c>
      <c r="BI266">
        <v>0.59263051507963194</v>
      </c>
      <c r="BJ266">
        <v>0.85260463022350508</v>
      </c>
      <c r="BK266">
        <v>0.76476673624398306</v>
      </c>
      <c r="BL266">
        <v>0.74393999517779352</v>
      </c>
      <c r="BM266">
        <v>0.73365279368353875</v>
      </c>
      <c r="BN266">
        <v>0.79361578432261792</v>
      </c>
      <c r="BO266">
        <v>0.58891735839320558</v>
      </c>
      <c r="BP266">
        <v>1.1623458189876112</v>
      </c>
      <c r="BQ266">
        <v>0.44872302422815613</v>
      </c>
      <c r="BR266">
        <v>0.61514022754446951</v>
      </c>
      <c r="BS266">
        <v>0.74795267139112087</v>
      </c>
      <c r="BT266">
        <v>0.51384496215437769</v>
      </c>
      <c r="BU266">
        <v>0.41521557174957952</v>
      </c>
      <c r="BV266">
        <v>0.57848601664244426</v>
      </c>
      <c r="BW266">
        <v>0.77607974330921603</v>
      </c>
      <c r="BX266">
        <v>0.67948778533214693</v>
      </c>
      <c r="BY266">
        <v>0.67609826271634699</v>
      </c>
      <c r="BZ266">
        <v>1.2197718706925238</v>
      </c>
      <c r="CA266">
        <v>0.81890557786298712</v>
      </c>
      <c r="CB266">
        <v>0.57847231436577906</v>
      </c>
      <c r="CC266">
        <v>0.75258971672371444</v>
      </c>
      <c r="CD266">
        <v>0.50497785064438117</v>
      </c>
      <c r="CE266">
        <v>1.138016537777822</v>
      </c>
      <c r="CF266">
        <v>1.0947192744030918</v>
      </c>
      <c r="CG266">
        <v>1.1388984409312577</v>
      </c>
      <c r="CH266">
        <v>0.64774472745703804</v>
      </c>
      <c r="CI266">
        <v>0.54861841174913351</v>
      </c>
      <c r="CJ266">
        <v>0.79868639112725948</v>
      </c>
      <c r="CK266">
        <v>0.62127589612767109</v>
      </c>
      <c r="CL266">
        <v>0.54685539868892108</v>
      </c>
      <c r="CM266">
        <v>1.1273357218612994</v>
      </c>
      <c r="CN266">
        <v>0.63058871451991727</v>
      </c>
      <c r="CO266">
        <v>0.77073343030449015</v>
      </c>
      <c r="CP266" s="2">
        <v>0.47746995582785434</v>
      </c>
      <c r="CQ266">
        <v>0.54753608141275223</v>
      </c>
      <c r="CR266">
        <v>1.0617614536206912</v>
      </c>
      <c r="CS266">
        <v>0.65629732498274074</v>
      </c>
      <c r="CT266">
        <v>0.78233504220286332</v>
      </c>
      <c r="CU266">
        <v>0.74576234441998057</v>
      </c>
      <c r="CV266">
        <v>1.3606440640193205</v>
      </c>
      <c r="CW266">
        <v>0.82718790119053232</v>
      </c>
      <c r="CX266">
        <v>0.71031338642167274</v>
      </c>
      <c r="CY266">
        <v>0.78609533877742765</v>
      </c>
      <c r="CZ266">
        <v>1.0746756532644164</v>
      </c>
      <c r="DA266">
        <v>1.0723609966035101</v>
      </c>
      <c r="DB266">
        <v>0.77011335365444911</v>
      </c>
      <c r="DC266">
        <v>1.011528774617414</v>
      </c>
      <c r="DD266">
        <v>0.79715669143297652</v>
      </c>
      <c r="DE266">
        <v>0.72128072356059036</v>
      </c>
      <c r="DF266">
        <v>0.70511513152946359</v>
      </c>
      <c r="DG266">
        <v>0.68967052518546346</v>
      </c>
      <c r="DH266">
        <v>0.74771916315235532</v>
      </c>
      <c r="DI266">
        <v>0.76714385694803156</v>
      </c>
      <c r="DJ266">
        <v>0.55919736608495274</v>
      </c>
      <c r="DK266">
        <v>0.66293047253759541</v>
      </c>
      <c r="DL266">
        <v>0.79401671433641441</v>
      </c>
      <c r="DM266">
        <v>0.65650882891937345</v>
      </c>
      <c r="DN266">
        <v>0.98264942941862243</v>
      </c>
      <c r="DO266">
        <v>0.78734348518938724</v>
      </c>
      <c r="DP266">
        <v>0.62334508880380191</v>
      </c>
      <c r="DQ266">
        <v>0.60716491077564039</v>
      </c>
      <c r="DR266">
        <v>0.72752832384384369</v>
      </c>
      <c r="DS266">
        <v>0.9013985548387361</v>
      </c>
      <c r="DT266">
        <v>0.68307628970018441</v>
      </c>
      <c r="DU266">
        <v>0.35148090398199394</v>
      </c>
      <c r="DV266">
        <v>0.7554484364595454</v>
      </c>
      <c r="DW266">
        <v>0.80926650664824984</v>
      </c>
      <c r="DX266">
        <v>0.48419020135892971</v>
      </c>
      <c r="DY266">
        <v>0.44791916929884912</v>
      </c>
      <c r="DZ266">
        <v>0.69835012772842742</v>
      </c>
      <c r="EA266">
        <v>0.50459736756457929</v>
      </c>
      <c r="EB266">
        <v>0.41589668059147999</v>
      </c>
      <c r="EC266">
        <v>0.93136566559546852</v>
      </c>
      <c r="ED266">
        <v>0.45661993725694039</v>
      </c>
      <c r="EE266">
        <v>0.99056021995261878</v>
      </c>
      <c r="EF266">
        <v>0.67578327594380139</v>
      </c>
      <c r="EG266">
        <v>1.1011190670572417</v>
      </c>
      <c r="EH266">
        <v>0.85354919659826145</v>
      </c>
      <c r="EI266">
        <v>0.57488722313747975</v>
      </c>
      <c r="EJ266">
        <v>0.43374435450661886</v>
      </c>
      <c r="EK266">
        <v>0.70347190106095858</v>
      </c>
      <c r="EL266">
        <v>0.76243796406480047</v>
      </c>
      <c r="EM266">
        <v>0.70163094743783616</v>
      </c>
      <c r="EN266">
        <v>0.7413600520143333</v>
      </c>
      <c r="EO266">
        <v>0.31242513360313462</v>
      </c>
      <c r="EP266">
        <v>0.7483846474684519</v>
      </c>
    </row>
    <row r="267" spans="1:146" x14ac:dyDescent="0.25">
      <c r="A267">
        <v>235</v>
      </c>
      <c r="B267">
        <v>0.32725100000000001</v>
      </c>
      <c r="C267">
        <v>7.5908199999999999E-3</v>
      </c>
      <c r="D267">
        <v>0.26067499999999999</v>
      </c>
      <c r="E267">
        <v>136</v>
      </c>
      <c r="F267" t="s">
        <v>826</v>
      </c>
      <c r="G267" t="s">
        <v>515</v>
      </c>
      <c r="H267" t="s">
        <v>538</v>
      </c>
      <c r="K267">
        <v>568.33900970375498</v>
      </c>
      <c r="L267">
        <v>19.684743134607</v>
      </c>
      <c r="M267">
        <v>17.119987980147812</v>
      </c>
      <c r="N267">
        <v>26.578014501464548</v>
      </c>
      <c r="O267">
        <v>30.981961943991834</v>
      </c>
      <c r="P267">
        <v>33.154602972514773</v>
      </c>
      <c r="Q267">
        <v>23.989497403504146</v>
      </c>
      <c r="R267">
        <v>15.785559338496947</v>
      </c>
      <c r="S267">
        <v>0.7503733508783017</v>
      </c>
      <c r="T267">
        <v>60.877853814000652</v>
      </c>
      <c r="U267">
        <v>25.423603828334755</v>
      </c>
      <c r="V267">
        <v>20.970085725450243</v>
      </c>
      <c r="W267">
        <v>16.870633650720684</v>
      </c>
      <c r="X267">
        <v>23.626704264309218</v>
      </c>
      <c r="Y267">
        <v>32.690977781396953</v>
      </c>
      <c r="Z267">
        <v>47.735978827533096</v>
      </c>
      <c r="AA267">
        <v>41.850555762395224</v>
      </c>
      <c r="AB267">
        <v>10.667236573347139</v>
      </c>
      <c r="AC267">
        <v>32.173057284263336</v>
      </c>
      <c r="AD267">
        <v>33.966477862439369</v>
      </c>
      <c r="AE267">
        <v>27.665267160234944</v>
      </c>
      <c r="AF267">
        <v>43.440871977941427</v>
      </c>
      <c r="AG267">
        <v>45.281093461723977</v>
      </c>
      <c r="AH267">
        <v>21.323073471528893</v>
      </c>
      <c r="AI267">
        <v>25.864731678511301</v>
      </c>
      <c r="AJ267">
        <v>42.648961553526419</v>
      </c>
      <c r="AK267">
        <v>33.55776027347769</v>
      </c>
      <c r="AL267">
        <v>24.80303222549076</v>
      </c>
      <c r="AM267">
        <v>42.305682531946879</v>
      </c>
      <c r="AN267">
        <v>13.404686533929075</v>
      </c>
      <c r="AO267">
        <v>25.933824792850082</v>
      </c>
      <c r="AP267">
        <v>0.52504762116571879</v>
      </c>
      <c r="AQ267">
        <v>23.900908022522756</v>
      </c>
      <c r="AR267">
        <v>18.104472706924717</v>
      </c>
      <c r="AS267">
        <v>0.65296088432052923</v>
      </c>
      <c r="AT267">
        <v>40.274284672837076</v>
      </c>
      <c r="AU267">
        <v>12.710112119737609</v>
      </c>
      <c r="AV267">
        <v>10.562504219897846</v>
      </c>
      <c r="AW267">
        <v>8.3268476382487435</v>
      </c>
      <c r="AX267">
        <v>35.726364598616854</v>
      </c>
      <c r="AY267">
        <v>45.548432071389122</v>
      </c>
      <c r="AZ267">
        <v>12.447182529690313</v>
      </c>
      <c r="BA267">
        <v>17.762603994251666</v>
      </c>
      <c r="BB267">
        <v>17.087407175456981</v>
      </c>
      <c r="BC267">
        <v>2.5359527685850618</v>
      </c>
      <c r="BD267">
        <v>16.337452199534958</v>
      </c>
      <c r="BE267">
        <v>23.092868953570566</v>
      </c>
      <c r="BF267">
        <v>60.330386677284359</v>
      </c>
      <c r="BG267">
        <v>24.691776589027619</v>
      </c>
      <c r="BH267">
        <v>19.142040407500346</v>
      </c>
      <c r="BI267">
        <v>0.99966379686701989</v>
      </c>
      <c r="BJ267">
        <v>10.119109676003275</v>
      </c>
      <c r="BK267">
        <v>2.6479419753110973E-2</v>
      </c>
      <c r="BL267">
        <v>12.91678291847157</v>
      </c>
      <c r="BM267">
        <v>0.63760566887874803</v>
      </c>
      <c r="BN267">
        <v>25.380760222170576</v>
      </c>
      <c r="BO267">
        <v>42.01481920412229</v>
      </c>
      <c r="BP267">
        <v>25.403370884333597</v>
      </c>
      <c r="BQ267">
        <v>1.1305096640685506</v>
      </c>
      <c r="BR267">
        <v>29.593466991850811</v>
      </c>
      <c r="BS267">
        <v>2.6176885592777963</v>
      </c>
      <c r="BT267">
        <v>70.142103833112373</v>
      </c>
      <c r="BU267">
        <v>28.720746275596124</v>
      </c>
      <c r="BV267">
        <v>49.017531751739554</v>
      </c>
      <c r="BW267">
        <v>21.099958993814656</v>
      </c>
      <c r="BX267">
        <v>25.448464250071883</v>
      </c>
      <c r="BY267">
        <v>17.022552784513337</v>
      </c>
      <c r="BZ267">
        <v>26.490371439879674</v>
      </c>
      <c r="CA267">
        <v>17.231743355763271</v>
      </c>
      <c r="CB267">
        <v>21.691644584343599</v>
      </c>
      <c r="CC267">
        <v>16.319872240636759</v>
      </c>
      <c r="CD267">
        <v>91.14252811578227</v>
      </c>
      <c r="CE267">
        <v>13.151317105692318</v>
      </c>
      <c r="CF267">
        <v>32.60011837236808</v>
      </c>
      <c r="CG267">
        <v>9.2520138462085573</v>
      </c>
      <c r="CH267">
        <v>0.29592187950953908</v>
      </c>
      <c r="CI267">
        <v>23.220269129312626</v>
      </c>
      <c r="CJ267">
        <v>0.34481614422628937</v>
      </c>
      <c r="CK267">
        <v>0.45551991439617995</v>
      </c>
      <c r="CL267">
        <v>2.2816463065232422</v>
      </c>
      <c r="CM267">
        <v>15.240593662965759</v>
      </c>
      <c r="CN267">
        <v>20.331705738854243</v>
      </c>
      <c r="CO267">
        <v>0</v>
      </c>
      <c r="CP267" s="2">
        <v>48.229867887823389</v>
      </c>
      <c r="CQ267">
        <v>22.024597252112986</v>
      </c>
      <c r="CR267">
        <v>0</v>
      </c>
      <c r="CS267">
        <v>49.912370109362648</v>
      </c>
      <c r="CT267">
        <v>57.618163029587251</v>
      </c>
      <c r="CU267">
        <v>23.589338695362734</v>
      </c>
      <c r="CV267">
        <v>31.201925358779572</v>
      </c>
      <c r="CW267">
        <v>114.16528373368172</v>
      </c>
      <c r="CX267">
        <v>0.20392688955652247</v>
      </c>
      <c r="CY267">
        <v>1.000613556635952</v>
      </c>
      <c r="CZ267">
        <v>37.97820491950462</v>
      </c>
      <c r="DA267">
        <v>35.525168978622219</v>
      </c>
      <c r="DB267">
        <v>10.227332749951652</v>
      </c>
      <c r="DC267">
        <v>38.511855844203886</v>
      </c>
      <c r="DD267">
        <v>42.702725510153051</v>
      </c>
      <c r="DE267">
        <v>30.037467386890231</v>
      </c>
      <c r="DF267">
        <v>0.82641932143214747</v>
      </c>
      <c r="DG267">
        <v>46.470347056364126</v>
      </c>
      <c r="DH267">
        <v>44.186941441980416</v>
      </c>
      <c r="DI267">
        <v>13.399285665351302</v>
      </c>
      <c r="DJ267">
        <v>33.37962032883572</v>
      </c>
      <c r="DK267">
        <v>28.01582074275769</v>
      </c>
      <c r="DL267">
        <v>11.996677081941233</v>
      </c>
      <c r="DM267">
        <v>24.787438411721819</v>
      </c>
      <c r="DN267">
        <v>26.806634063285891</v>
      </c>
      <c r="DO267">
        <v>0.25638293227696834</v>
      </c>
      <c r="DP267">
        <v>22.340801265525005</v>
      </c>
      <c r="DQ267">
        <v>45.015440221343958</v>
      </c>
      <c r="DR267">
        <v>49.283809941772624</v>
      </c>
      <c r="DS267">
        <v>9.2551554022659204</v>
      </c>
      <c r="DT267">
        <v>0.42699480639118342</v>
      </c>
      <c r="DU267">
        <v>24.556018160948092</v>
      </c>
      <c r="DV267">
        <v>44.16127857329964</v>
      </c>
      <c r="DW267">
        <v>10.369313761822182</v>
      </c>
      <c r="DX267">
        <v>21.543594046289414</v>
      </c>
      <c r="DY267">
        <v>12.968972516343577</v>
      </c>
      <c r="DZ267">
        <v>19.108325854725884</v>
      </c>
      <c r="EA267">
        <v>14.866523343650343</v>
      </c>
      <c r="EB267">
        <v>43.767565684614645</v>
      </c>
      <c r="EC267">
        <v>28.084809515186489</v>
      </c>
      <c r="ED267">
        <v>3.9352331345157028</v>
      </c>
      <c r="EE267">
        <v>22.369702888883438</v>
      </c>
      <c r="EF267">
        <v>42.459898697633356</v>
      </c>
      <c r="EG267">
        <v>0.46477899468730793</v>
      </c>
      <c r="EH267">
        <v>22.704008114544571</v>
      </c>
      <c r="EI267">
        <v>2.4058665184797858</v>
      </c>
      <c r="EJ267">
        <v>14.197981982617064</v>
      </c>
      <c r="EK267">
        <v>98.77561649288657</v>
      </c>
      <c r="EL267">
        <v>42.39294340119276</v>
      </c>
      <c r="EM267">
        <v>10.081908737635537</v>
      </c>
      <c r="EN267">
        <v>53.275478036547717</v>
      </c>
      <c r="EO267">
        <v>63.213620294507749</v>
      </c>
      <c r="EP267">
        <v>26.388012273784433</v>
      </c>
    </row>
    <row r="268" spans="1:146" x14ac:dyDescent="0.25">
      <c r="A268">
        <v>236</v>
      </c>
      <c r="B268">
        <v>9.8035399999999995E-2</v>
      </c>
      <c r="C268">
        <v>9.6253400000000003E-2</v>
      </c>
      <c r="D268">
        <v>0.25747300000000001</v>
      </c>
      <c r="E268">
        <v>90</v>
      </c>
      <c r="F268" t="s">
        <v>827</v>
      </c>
      <c r="G268" t="s">
        <v>515</v>
      </c>
      <c r="H268" t="s">
        <v>516</v>
      </c>
      <c r="K268">
        <v>138.05244588836101</v>
      </c>
      <c r="L268">
        <v>3.7401981016556665</v>
      </c>
      <c r="M268">
        <v>6.1941415539547755</v>
      </c>
      <c r="N268">
        <v>3.4016019871614338</v>
      </c>
      <c r="O268">
        <v>3.8503570373016744</v>
      </c>
      <c r="P268">
        <v>2.5803367155220394</v>
      </c>
      <c r="Q268">
        <v>1.5160408595965036</v>
      </c>
      <c r="R268">
        <v>1.9755877259478913</v>
      </c>
      <c r="S268">
        <v>2.0121662009058725</v>
      </c>
      <c r="T268">
        <v>6.2661619614587174</v>
      </c>
      <c r="U268">
        <v>5.8858324580080872</v>
      </c>
      <c r="V268">
        <v>3.9927986692913895</v>
      </c>
      <c r="W268">
        <v>2.903176822500118</v>
      </c>
      <c r="X268">
        <v>4.2648916613924861</v>
      </c>
      <c r="Y268">
        <v>2.1618804381591432</v>
      </c>
      <c r="Z268">
        <v>46.310425647735094</v>
      </c>
      <c r="AA268">
        <v>3.6423068216222916</v>
      </c>
      <c r="AB268">
        <v>3.3263609646928316</v>
      </c>
      <c r="AC268">
        <v>1.9983819174524071</v>
      </c>
      <c r="AD268">
        <v>5.8843063624224481</v>
      </c>
      <c r="AE268">
        <v>2.0442143119458107</v>
      </c>
      <c r="AF268">
        <v>4.1247179829374438</v>
      </c>
      <c r="AG268">
        <v>5.3895076341965957</v>
      </c>
      <c r="AH268">
        <v>8.4677150327236177</v>
      </c>
      <c r="AI268">
        <v>2.7901114294201412</v>
      </c>
      <c r="AJ268">
        <v>5.2713620482113299</v>
      </c>
      <c r="AK268">
        <v>7.704660969550468</v>
      </c>
      <c r="AL268">
        <v>12.056560319873345</v>
      </c>
      <c r="AM268">
        <v>7.8676574535317458</v>
      </c>
      <c r="AN268">
        <v>3.6280411647329021</v>
      </c>
      <c r="AO268">
        <v>7.8937171276985323</v>
      </c>
      <c r="AP268">
        <v>8.1949869595525175</v>
      </c>
      <c r="AQ268">
        <v>2.8870364553081296</v>
      </c>
      <c r="AR268">
        <v>18.770927920287722</v>
      </c>
      <c r="AS268">
        <v>8.0744541465025446</v>
      </c>
      <c r="AT268">
        <v>12.254907926680257</v>
      </c>
      <c r="AU268">
        <v>3.4272611014871819</v>
      </c>
      <c r="AV268">
        <v>3.269657293567223</v>
      </c>
      <c r="AW268">
        <v>3.047530507551842</v>
      </c>
      <c r="AX268">
        <v>3.3165297290683222</v>
      </c>
      <c r="AY268">
        <v>4.1064346910277116</v>
      </c>
      <c r="AZ268">
        <v>1.5206917458336426</v>
      </c>
      <c r="BA268">
        <v>2.4430818682115185</v>
      </c>
      <c r="BB268">
        <v>7.2747912230212259</v>
      </c>
      <c r="BC268">
        <v>3.8814916321587747</v>
      </c>
      <c r="BD268">
        <v>2.8706304566247032</v>
      </c>
      <c r="BE268">
        <v>21.184175363382536</v>
      </c>
      <c r="BF268">
        <v>3.4232696959799438</v>
      </c>
      <c r="BG268">
        <v>5.0044088619024141</v>
      </c>
      <c r="BH268">
        <v>4.9449888198638616</v>
      </c>
      <c r="BI268">
        <v>2.6872514025863059</v>
      </c>
      <c r="BJ268">
        <v>4.4707380336318359</v>
      </c>
      <c r="BK268">
        <v>4.0137896045727004</v>
      </c>
      <c r="BL268">
        <v>4.929636174738083</v>
      </c>
      <c r="BM268">
        <v>11.483035788003718</v>
      </c>
      <c r="BN268">
        <v>3.0273780444895371</v>
      </c>
      <c r="BO268">
        <v>2.4569857449632528</v>
      </c>
      <c r="BP268">
        <v>3.2363116335696591</v>
      </c>
      <c r="BQ268">
        <v>10.796895678432689</v>
      </c>
      <c r="BR268">
        <v>4.0266328491580552</v>
      </c>
      <c r="BS268">
        <v>5.3116757232486389</v>
      </c>
      <c r="BT268">
        <v>5.5334159168228538</v>
      </c>
      <c r="BU268">
        <v>4.5290801059318317</v>
      </c>
      <c r="BV268">
        <v>2.9576527871862437</v>
      </c>
      <c r="BW268">
        <v>6.970176403228808</v>
      </c>
      <c r="BX268">
        <v>13.960560110096511</v>
      </c>
      <c r="BY268">
        <v>3.9263907026850799</v>
      </c>
      <c r="BZ268">
        <v>14.040027299190546</v>
      </c>
      <c r="CA268">
        <v>2.5334543652946326</v>
      </c>
      <c r="CB268">
        <v>17.588694609310668</v>
      </c>
      <c r="CC268">
        <v>4.6054304741867371</v>
      </c>
      <c r="CD268">
        <v>1.7042751472110438</v>
      </c>
      <c r="CE268">
        <v>2.3495843757308155</v>
      </c>
      <c r="CF268">
        <v>2.2609585805988104</v>
      </c>
      <c r="CG268">
        <v>2.5657968429749114</v>
      </c>
      <c r="CH268">
        <v>4.8471899375894836</v>
      </c>
      <c r="CI268">
        <v>7.8703327484592434</v>
      </c>
      <c r="CJ268">
        <v>4.8504746934451513</v>
      </c>
      <c r="CK268">
        <v>6.4995786611373996</v>
      </c>
      <c r="CL268">
        <v>8.7143846818138098</v>
      </c>
      <c r="CM268">
        <v>5.4804971812934129</v>
      </c>
      <c r="CN268">
        <v>9.0348879740473649</v>
      </c>
      <c r="CO268">
        <v>5.2410582162536565</v>
      </c>
      <c r="CP268" s="2">
        <v>3.6765849002768127</v>
      </c>
      <c r="CQ268">
        <v>4.1907255741010871</v>
      </c>
      <c r="CR268">
        <v>2.349978305035306</v>
      </c>
      <c r="CS268">
        <v>5.9828945911846425</v>
      </c>
      <c r="CT268">
        <v>2.5574191707782168</v>
      </c>
      <c r="CU268">
        <v>2.7222524547770517</v>
      </c>
      <c r="CV268">
        <v>5.3493681380824452</v>
      </c>
      <c r="CW268">
        <v>3.7053015135425729</v>
      </c>
      <c r="CX268">
        <v>3.8637069310849923</v>
      </c>
      <c r="CY268">
        <v>28.617553035862755</v>
      </c>
      <c r="CZ268">
        <v>8.0874837218936388</v>
      </c>
      <c r="DA268">
        <v>16.532057248413729</v>
      </c>
      <c r="DB268">
        <v>4.3289111927830284</v>
      </c>
      <c r="DC268">
        <v>3.0682742558728267</v>
      </c>
      <c r="DD268">
        <v>9.0343808000159882</v>
      </c>
      <c r="DE268">
        <v>2.4155860074453459</v>
      </c>
      <c r="DF268">
        <v>2.6966003674022692</v>
      </c>
      <c r="DG268">
        <v>3.7725906991318188</v>
      </c>
      <c r="DH268">
        <v>7.0375482999067147</v>
      </c>
      <c r="DI268">
        <v>9.5166640229463919</v>
      </c>
      <c r="DJ268">
        <v>2.6567507746649892</v>
      </c>
      <c r="DK268">
        <v>5.6247494341522133</v>
      </c>
      <c r="DL268">
        <v>3.5145484787261241</v>
      </c>
      <c r="DM268">
        <v>8.0336428941198132</v>
      </c>
      <c r="DN268">
        <v>6.3060247019330351</v>
      </c>
      <c r="DO268">
        <v>4.2426236536796536</v>
      </c>
      <c r="DP268">
        <v>5.078122637032406</v>
      </c>
      <c r="DQ268">
        <v>2.5813039795910355</v>
      </c>
      <c r="DR268">
        <v>5.5595406951784785</v>
      </c>
      <c r="DS268">
        <v>3.024540943073863</v>
      </c>
      <c r="DT268">
        <v>4.6877794826179509</v>
      </c>
      <c r="DU268">
        <v>2.848003883713929</v>
      </c>
      <c r="DV268">
        <v>5.0607935176686381</v>
      </c>
      <c r="DW268">
        <v>2.7261603426989858</v>
      </c>
      <c r="DX268">
        <v>4.2653408409857576</v>
      </c>
      <c r="DY268">
        <v>2.5057499561023588</v>
      </c>
      <c r="DZ268">
        <v>3.2212197240680087</v>
      </c>
      <c r="EA268">
        <v>1.6686451211686915</v>
      </c>
      <c r="EB268">
        <v>2.7767352637050826</v>
      </c>
      <c r="EC268">
        <v>5.97619374304697</v>
      </c>
      <c r="ED268">
        <v>2.7727709047416038</v>
      </c>
      <c r="EE268">
        <v>3.6552833240285079</v>
      </c>
      <c r="EF268">
        <v>14.770188645670794</v>
      </c>
      <c r="EG268">
        <v>4.9438809649123643</v>
      </c>
      <c r="EH268">
        <v>8.5063866103109387</v>
      </c>
      <c r="EI268">
        <v>3.3183974735118684</v>
      </c>
      <c r="EJ268">
        <v>4.633704230572544</v>
      </c>
      <c r="EK268">
        <v>1.7649504056342429</v>
      </c>
      <c r="EL268">
        <v>2.3564633144284972</v>
      </c>
      <c r="EM268">
        <v>3.5653189993300347</v>
      </c>
      <c r="EN268">
        <v>3.4300488378555083</v>
      </c>
      <c r="EO268">
        <v>4.0299490252585031</v>
      </c>
      <c r="EP268">
        <v>2.9102691668047389</v>
      </c>
    </row>
    <row r="269" spans="1:146" x14ac:dyDescent="0.25">
      <c r="A269">
        <v>237</v>
      </c>
      <c r="B269">
        <v>0.540856</v>
      </c>
      <c r="C269">
        <v>0.71980699999999997</v>
      </c>
      <c r="D269">
        <v>0.25453300000000001</v>
      </c>
      <c r="E269">
        <v>210</v>
      </c>
      <c r="F269" t="s">
        <v>828</v>
      </c>
      <c r="G269" t="s">
        <v>506</v>
      </c>
      <c r="H269">
        <v>16</v>
      </c>
      <c r="I269" t="s">
        <v>829</v>
      </c>
      <c r="J269">
        <v>790</v>
      </c>
      <c r="K269">
        <v>42</v>
      </c>
      <c r="L269">
        <v>69</v>
      </c>
      <c r="M269">
        <v>68</v>
      </c>
      <c r="N269">
        <v>96</v>
      </c>
      <c r="O269">
        <v>139</v>
      </c>
      <c r="P269">
        <v>191</v>
      </c>
      <c r="Q269">
        <v>1086</v>
      </c>
      <c r="R269">
        <v>92</v>
      </c>
      <c r="S269">
        <v>104</v>
      </c>
      <c r="T269">
        <v>678</v>
      </c>
      <c r="U269">
        <v>4</v>
      </c>
      <c r="V269">
        <v>122</v>
      </c>
      <c r="W269">
        <v>18</v>
      </c>
      <c r="X269">
        <v>210</v>
      </c>
      <c r="Y269">
        <v>128</v>
      </c>
      <c r="Z269">
        <v>413</v>
      </c>
      <c r="AA269">
        <v>42</v>
      </c>
      <c r="AB269">
        <v>22</v>
      </c>
      <c r="AC269">
        <v>8</v>
      </c>
      <c r="AD269">
        <v>59</v>
      </c>
      <c r="AE269">
        <v>155</v>
      </c>
      <c r="AF269">
        <v>1</v>
      </c>
      <c r="AG269">
        <v>80</v>
      </c>
      <c r="AH269">
        <v>95</v>
      </c>
      <c r="AI269">
        <v>139</v>
      </c>
      <c r="AJ269">
        <v>101</v>
      </c>
      <c r="AK269">
        <v>23</v>
      </c>
      <c r="AL269">
        <v>167</v>
      </c>
      <c r="AM269">
        <v>30</v>
      </c>
      <c r="AN269">
        <v>337</v>
      </c>
      <c r="AO269">
        <v>50</v>
      </c>
      <c r="AP269">
        <v>27</v>
      </c>
      <c r="AQ269">
        <v>326</v>
      </c>
      <c r="AR269">
        <v>361</v>
      </c>
      <c r="AS269">
        <v>187</v>
      </c>
      <c r="AT269">
        <v>135</v>
      </c>
      <c r="AU269">
        <v>125</v>
      </c>
      <c r="AV269">
        <v>860</v>
      </c>
      <c r="AW269">
        <v>358</v>
      </c>
      <c r="AX269">
        <v>280</v>
      </c>
      <c r="AY269">
        <v>123</v>
      </c>
      <c r="AZ269">
        <v>199</v>
      </c>
      <c r="BA269">
        <v>121</v>
      </c>
      <c r="BB269">
        <v>12</v>
      </c>
      <c r="BC269">
        <v>564</v>
      </c>
      <c r="BD269">
        <v>943</v>
      </c>
      <c r="BE269">
        <v>744</v>
      </c>
      <c r="BF269">
        <v>1785</v>
      </c>
      <c r="BG269">
        <v>1393</v>
      </c>
      <c r="BH269">
        <v>240</v>
      </c>
      <c r="BI269">
        <v>567</v>
      </c>
      <c r="BJ269">
        <v>325</v>
      </c>
      <c r="BK269">
        <v>50</v>
      </c>
      <c r="BL269">
        <v>29</v>
      </c>
      <c r="BM269">
        <v>57</v>
      </c>
      <c r="BN269">
        <v>509</v>
      </c>
      <c r="BO269">
        <v>55</v>
      </c>
      <c r="BP269">
        <v>859</v>
      </c>
      <c r="BQ269">
        <v>704</v>
      </c>
      <c r="BR269">
        <v>22</v>
      </c>
      <c r="BS269">
        <v>138</v>
      </c>
      <c r="BT269">
        <v>137</v>
      </c>
      <c r="BU269">
        <v>33</v>
      </c>
      <c r="BV269">
        <v>30</v>
      </c>
      <c r="BW269">
        <v>288</v>
      </c>
      <c r="BX269">
        <v>226</v>
      </c>
      <c r="BY269">
        <v>317</v>
      </c>
      <c r="BZ269">
        <v>1394</v>
      </c>
      <c r="CA269">
        <v>481</v>
      </c>
      <c r="CB269">
        <v>1427</v>
      </c>
      <c r="CC269">
        <v>81</v>
      </c>
      <c r="CD269">
        <v>294</v>
      </c>
      <c r="CE269">
        <v>144</v>
      </c>
      <c r="CF269">
        <v>781</v>
      </c>
      <c r="CG269">
        <v>620</v>
      </c>
      <c r="CH269">
        <v>405</v>
      </c>
      <c r="CI269">
        <v>1335</v>
      </c>
      <c r="CJ269">
        <v>505</v>
      </c>
      <c r="CK269">
        <v>178</v>
      </c>
      <c r="CL269">
        <v>113</v>
      </c>
      <c r="CM269">
        <v>82</v>
      </c>
      <c r="CN269">
        <v>36</v>
      </c>
      <c r="CO269">
        <v>7</v>
      </c>
      <c r="CP269" s="2">
        <v>112</v>
      </c>
      <c r="CQ269">
        <v>671</v>
      </c>
      <c r="CR269">
        <v>242</v>
      </c>
      <c r="CS269">
        <v>367</v>
      </c>
      <c r="CT269">
        <v>127</v>
      </c>
      <c r="CU269">
        <v>189</v>
      </c>
      <c r="CV269">
        <v>117</v>
      </c>
      <c r="CW269">
        <v>105</v>
      </c>
      <c r="CX269">
        <v>47</v>
      </c>
      <c r="CY269">
        <v>763</v>
      </c>
      <c r="CZ269">
        <v>205</v>
      </c>
      <c r="DA269">
        <v>268</v>
      </c>
      <c r="DB269">
        <v>178</v>
      </c>
      <c r="DC269">
        <v>304</v>
      </c>
      <c r="DD269">
        <v>117</v>
      </c>
      <c r="DE269">
        <v>444</v>
      </c>
      <c r="DF269">
        <v>3</v>
      </c>
      <c r="DG269">
        <v>21</v>
      </c>
      <c r="DH269">
        <v>163</v>
      </c>
      <c r="DI269">
        <v>8</v>
      </c>
      <c r="DJ269">
        <v>149</v>
      </c>
      <c r="DK269">
        <v>369</v>
      </c>
      <c r="DL269">
        <v>265</v>
      </c>
      <c r="DM269">
        <v>1</v>
      </c>
      <c r="DN269">
        <v>1081</v>
      </c>
      <c r="DO269">
        <v>33</v>
      </c>
      <c r="DP269">
        <v>207</v>
      </c>
      <c r="DQ269">
        <v>183</v>
      </c>
      <c r="DR269">
        <v>361</v>
      </c>
      <c r="DS269">
        <v>373</v>
      </c>
      <c r="DT269">
        <v>159</v>
      </c>
      <c r="DU269">
        <v>637621</v>
      </c>
      <c r="DV269">
        <v>67</v>
      </c>
      <c r="DW269">
        <v>601</v>
      </c>
      <c r="DX269">
        <v>169</v>
      </c>
      <c r="DY269">
        <v>551</v>
      </c>
      <c r="DZ269">
        <v>8</v>
      </c>
      <c r="EA269">
        <v>1195</v>
      </c>
      <c r="EB269">
        <v>91</v>
      </c>
      <c r="EC269">
        <v>357</v>
      </c>
      <c r="ED269">
        <v>57</v>
      </c>
      <c r="EE269">
        <v>160</v>
      </c>
      <c r="EF269">
        <v>278</v>
      </c>
      <c r="EG269">
        <v>249</v>
      </c>
      <c r="EH269">
        <v>364</v>
      </c>
      <c r="EI269">
        <v>435</v>
      </c>
      <c r="EJ269">
        <v>99</v>
      </c>
      <c r="EK269">
        <v>171</v>
      </c>
      <c r="EL269">
        <v>686</v>
      </c>
      <c r="EM269">
        <v>1008</v>
      </c>
      <c r="EN269">
        <v>520</v>
      </c>
      <c r="EO269">
        <v>561</v>
      </c>
      <c r="EP269">
        <v>463</v>
      </c>
    </row>
    <row r="270" spans="1:146" x14ac:dyDescent="0.25">
      <c r="A270">
        <v>238</v>
      </c>
      <c r="B270">
        <v>0.31727699999999998</v>
      </c>
      <c r="C270">
        <v>0.14485100000000001</v>
      </c>
      <c r="D270">
        <v>0.25331300000000001</v>
      </c>
      <c r="E270">
        <v>214</v>
      </c>
      <c r="F270" t="s">
        <v>830</v>
      </c>
      <c r="G270" t="s">
        <v>506</v>
      </c>
      <c r="H270" t="s">
        <v>518</v>
      </c>
      <c r="I270" t="s">
        <v>831</v>
      </c>
      <c r="J270">
        <v>820</v>
      </c>
      <c r="K270">
        <v>117</v>
      </c>
      <c r="L270">
        <v>129</v>
      </c>
      <c r="M270">
        <v>99364</v>
      </c>
      <c r="N270">
        <v>70511</v>
      </c>
      <c r="O270">
        <v>40203</v>
      </c>
      <c r="P270">
        <v>118465</v>
      </c>
      <c r="Q270">
        <v>29468</v>
      </c>
      <c r="R270">
        <v>328524</v>
      </c>
      <c r="S270">
        <v>103739</v>
      </c>
      <c r="T270">
        <v>164789</v>
      </c>
      <c r="U270">
        <v>67968</v>
      </c>
      <c r="V270">
        <v>67526</v>
      </c>
      <c r="W270">
        <v>56544</v>
      </c>
      <c r="X270">
        <v>37258</v>
      </c>
      <c r="Y270">
        <v>14172</v>
      </c>
      <c r="Z270">
        <v>241524</v>
      </c>
      <c r="AA270">
        <v>141495</v>
      </c>
      <c r="AB270">
        <v>41330</v>
      </c>
      <c r="AC270">
        <v>42129</v>
      </c>
      <c r="AD270">
        <v>27502</v>
      </c>
      <c r="AE270">
        <v>13311</v>
      </c>
      <c r="AF270">
        <v>25676</v>
      </c>
      <c r="AG270">
        <v>130707</v>
      </c>
      <c r="AH270">
        <v>124522</v>
      </c>
      <c r="AI270">
        <v>97405</v>
      </c>
      <c r="AJ270">
        <v>82887</v>
      </c>
      <c r="AK270">
        <v>48119</v>
      </c>
      <c r="AL270">
        <v>87627</v>
      </c>
      <c r="AM270">
        <v>276685</v>
      </c>
      <c r="AN270">
        <v>66895</v>
      </c>
      <c r="AO270">
        <v>87149</v>
      </c>
      <c r="AP270">
        <v>38188</v>
      </c>
      <c r="AQ270">
        <v>150610</v>
      </c>
      <c r="AR270">
        <v>103607</v>
      </c>
      <c r="AS270">
        <v>75029</v>
      </c>
      <c r="AT270">
        <v>90722</v>
      </c>
      <c r="AU270">
        <v>26692</v>
      </c>
      <c r="AV270">
        <v>71293</v>
      </c>
      <c r="AW270">
        <v>94029</v>
      </c>
      <c r="AX270">
        <v>79429</v>
      </c>
      <c r="AY270">
        <v>57054</v>
      </c>
      <c r="AZ270">
        <v>66676</v>
      </c>
      <c r="BA270">
        <v>95087</v>
      </c>
      <c r="BB270">
        <v>84831</v>
      </c>
      <c r="BC270">
        <v>61187</v>
      </c>
      <c r="BD270">
        <v>207108</v>
      </c>
      <c r="BE270">
        <v>50208</v>
      </c>
      <c r="BF270">
        <v>120281</v>
      </c>
      <c r="BG270">
        <v>34371</v>
      </c>
      <c r="BH270">
        <v>65417</v>
      </c>
      <c r="BI270">
        <v>178530</v>
      </c>
      <c r="BJ270">
        <v>81509</v>
      </c>
      <c r="BK270">
        <v>66233</v>
      </c>
      <c r="BL270">
        <v>171677</v>
      </c>
      <c r="BM270">
        <v>139593</v>
      </c>
      <c r="BN270">
        <v>142014</v>
      </c>
      <c r="BO270">
        <v>129402</v>
      </c>
      <c r="BP270">
        <v>133130</v>
      </c>
      <c r="BQ270">
        <v>72303</v>
      </c>
      <c r="BR270">
        <v>326929</v>
      </c>
      <c r="BS270">
        <v>118767</v>
      </c>
      <c r="BT270">
        <v>74966</v>
      </c>
      <c r="BU270">
        <v>21600</v>
      </c>
      <c r="BV270">
        <v>55961</v>
      </c>
      <c r="BW270">
        <v>119335</v>
      </c>
      <c r="BX270">
        <v>249565</v>
      </c>
      <c r="BY270">
        <v>49893</v>
      </c>
      <c r="BZ270">
        <v>22870</v>
      </c>
      <c r="CA270">
        <v>42321</v>
      </c>
      <c r="CB270">
        <v>49890</v>
      </c>
      <c r="CC270">
        <v>33767</v>
      </c>
      <c r="CD270">
        <v>50995</v>
      </c>
      <c r="CE270">
        <v>156633</v>
      </c>
      <c r="CF270">
        <v>50239</v>
      </c>
      <c r="CG270">
        <v>73898</v>
      </c>
      <c r="CH270">
        <v>83960</v>
      </c>
      <c r="CI270">
        <v>77773</v>
      </c>
      <c r="CJ270">
        <v>23200</v>
      </c>
      <c r="CK270">
        <v>834394</v>
      </c>
      <c r="CL270">
        <v>43825</v>
      </c>
      <c r="CM270">
        <v>54852</v>
      </c>
      <c r="CN270">
        <v>92722</v>
      </c>
      <c r="CO270">
        <v>93060</v>
      </c>
      <c r="CP270" s="2">
        <v>32503</v>
      </c>
      <c r="CQ270">
        <v>311989</v>
      </c>
      <c r="CR270">
        <v>56111</v>
      </c>
      <c r="CS270">
        <v>64396</v>
      </c>
      <c r="CT270">
        <v>28657</v>
      </c>
      <c r="CU270">
        <v>179868</v>
      </c>
      <c r="CV270">
        <v>70603</v>
      </c>
      <c r="CW270">
        <v>221018</v>
      </c>
      <c r="CX270">
        <v>32376</v>
      </c>
      <c r="CY270">
        <v>108435</v>
      </c>
      <c r="CZ270">
        <v>178629</v>
      </c>
      <c r="DA270">
        <v>174940</v>
      </c>
      <c r="DB270">
        <v>134581</v>
      </c>
      <c r="DC270">
        <v>48644</v>
      </c>
      <c r="DD270">
        <v>168727</v>
      </c>
      <c r="DE270">
        <v>152104</v>
      </c>
      <c r="DF270">
        <v>36325</v>
      </c>
      <c r="DG270">
        <v>22417</v>
      </c>
      <c r="DH270">
        <v>74464</v>
      </c>
      <c r="DI270">
        <v>103120</v>
      </c>
      <c r="DJ270">
        <v>117435</v>
      </c>
      <c r="DK270">
        <v>303696</v>
      </c>
      <c r="DL270">
        <v>33708</v>
      </c>
      <c r="DM270">
        <v>52871</v>
      </c>
      <c r="DN270">
        <v>107764</v>
      </c>
      <c r="DO270">
        <v>55897</v>
      </c>
      <c r="DP270">
        <v>205283</v>
      </c>
      <c r="DQ270">
        <v>190717</v>
      </c>
      <c r="DR270">
        <v>55284</v>
      </c>
      <c r="DS270">
        <v>121856</v>
      </c>
      <c r="DT270">
        <v>36519</v>
      </c>
      <c r="DU270">
        <v>65</v>
      </c>
      <c r="DV270">
        <v>62639</v>
      </c>
      <c r="DW270">
        <v>102874</v>
      </c>
      <c r="DX270">
        <v>63650</v>
      </c>
      <c r="DY270">
        <v>410714</v>
      </c>
      <c r="DZ270">
        <v>95910</v>
      </c>
      <c r="EA270">
        <v>43187</v>
      </c>
      <c r="EB270">
        <v>42558</v>
      </c>
      <c r="EC270">
        <v>38221</v>
      </c>
      <c r="ED270">
        <v>38779</v>
      </c>
      <c r="EE270">
        <v>64604</v>
      </c>
      <c r="EF270">
        <v>43285</v>
      </c>
      <c r="EG270">
        <v>510168</v>
      </c>
      <c r="EH270">
        <v>88538</v>
      </c>
      <c r="EI270">
        <v>62070</v>
      </c>
      <c r="EJ270">
        <v>119437</v>
      </c>
      <c r="EK270">
        <v>363871</v>
      </c>
      <c r="EL270">
        <v>92592</v>
      </c>
      <c r="EM270">
        <v>13297</v>
      </c>
      <c r="EN270">
        <v>35065</v>
      </c>
      <c r="EO270">
        <v>110226</v>
      </c>
      <c r="EP270">
        <v>38850</v>
      </c>
    </row>
    <row r="271" spans="1:146" x14ac:dyDescent="0.25">
      <c r="A271">
        <v>239</v>
      </c>
      <c r="B271">
        <v>1.08258E-2</v>
      </c>
      <c r="C271">
        <v>0.27326600000000001</v>
      </c>
      <c r="D271">
        <v>0.244091</v>
      </c>
      <c r="E271">
        <v>20</v>
      </c>
      <c r="F271" t="s">
        <v>832</v>
      </c>
      <c r="G271" t="s">
        <v>521</v>
      </c>
      <c r="H271" t="s">
        <v>538</v>
      </c>
      <c r="K271">
        <v>116.03524154341601</v>
      </c>
      <c r="L271">
        <v>4.8284146636716834</v>
      </c>
      <c r="M271">
        <v>3.1171423445605364</v>
      </c>
      <c r="N271">
        <v>13.11418264088527</v>
      </c>
      <c r="O271">
        <v>4.1234683622971904</v>
      </c>
      <c r="P271">
        <v>4.3122562761470684</v>
      </c>
      <c r="Q271">
        <v>9.8483254953878436</v>
      </c>
      <c r="R271">
        <v>5.1200092960638379</v>
      </c>
      <c r="S271">
        <v>7.9014865440162083</v>
      </c>
      <c r="T271">
        <v>6.4412365293754954</v>
      </c>
      <c r="U271">
        <v>6.3821162217836855</v>
      </c>
      <c r="V271">
        <v>3.6918071975862654</v>
      </c>
      <c r="W271">
        <v>3.0670786896537234</v>
      </c>
      <c r="X271">
        <v>17.790391895526533</v>
      </c>
      <c r="Y271">
        <v>6.1740310251590333</v>
      </c>
      <c r="Z271">
        <v>11.615487735907685</v>
      </c>
      <c r="AA271">
        <v>12.733491386854242</v>
      </c>
      <c r="AB271">
        <v>1.2118789844748341</v>
      </c>
      <c r="AC271">
        <v>1.4559326473178518</v>
      </c>
      <c r="AD271">
        <v>2.1395430647244469</v>
      </c>
      <c r="AE271">
        <v>6.196824421564501</v>
      </c>
      <c r="AF271">
        <v>4.8969009341341483</v>
      </c>
      <c r="AG271">
        <v>2.8888613434059289</v>
      </c>
      <c r="AH271">
        <v>4.3483548917465757</v>
      </c>
      <c r="AI271">
        <v>6.4124171813855009</v>
      </c>
      <c r="AJ271">
        <v>4.0457144641852318</v>
      </c>
      <c r="AK271">
        <v>3.0239914103277652</v>
      </c>
      <c r="AL271">
        <v>3.4229112035991593</v>
      </c>
      <c r="AM271">
        <v>9.2313691041818728</v>
      </c>
      <c r="AN271">
        <v>0.84038266455630828</v>
      </c>
      <c r="AO271">
        <v>4.3374302307022381</v>
      </c>
      <c r="AP271">
        <v>7.5726260406055061</v>
      </c>
      <c r="AQ271">
        <v>3.2045430927183776</v>
      </c>
      <c r="AR271">
        <v>4.0556837215787631</v>
      </c>
      <c r="AS271">
        <v>4.9860023093063308</v>
      </c>
      <c r="AT271">
        <v>5.3877571919162541</v>
      </c>
      <c r="AU271">
        <v>4.0861606390975327</v>
      </c>
      <c r="AV271">
        <v>6.9495200741450827</v>
      </c>
      <c r="AW271">
        <v>5.6057806487120017</v>
      </c>
      <c r="AX271">
        <v>3.6952996517982499</v>
      </c>
      <c r="AY271">
        <v>13.28505010750146</v>
      </c>
      <c r="AZ271">
        <v>2.8256318981117006</v>
      </c>
      <c r="BA271">
        <v>2.5387796270722469</v>
      </c>
      <c r="BB271">
        <v>4.2492223168134471</v>
      </c>
      <c r="BC271">
        <v>11.244465365544581</v>
      </c>
      <c r="BD271">
        <v>8.4277022652666496</v>
      </c>
      <c r="BE271">
        <v>9.6147682781313559</v>
      </c>
      <c r="BF271">
        <v>2.014330476439719</v>
      </c>
      <c r="BG271">
        <v>8.8030447848730198</v>
      </c>
      <c r="BH271">
        <v>4.2411749375199905</v>
      </c>
      <c r="BI271">
        <v>2.7694797513214064</v>
      </c>
      <c r="BJ271">
        <v>4.0911674652046921</v>
      </c>
      <c r="BK271">
        <v>6.2667957469440196</v>
      </c>
      <c r="BL271">
        <v>7.025442765709438</v>
      </c>
      <c r="BM271">
        <v>7.8935641323139105</v>
      </c>
      <c r="BN271">
        <v>3.5084586061761911</v>
      </c>
      <c r="BO271">
        <v>4.5560431651607667</v>
      </c>
      <c r="BP271">
        <v>6.9816170765837393</v>
      </c>
      <c r="BQ271">
        <v>5.5347283190565344</v>
      </c>
      <c r="BR271">
        <v>7.3779554494715356</v>
      </c>
      <c r="BS271">
        <v>6.2425624808042928</v>
      </c>
      <c r="BT271">
        <v>10.48137257935184</v>
      </c>
      <c r="BU271">
        <v>8.1330479059196534</v>
      </c>
      <c r="BV271">
        <v>5.9378045304520999</v>
      </c>
      <c r="BW271">
        <v>6.6778019672012592</v>
      </c>
      <c r="BX271">
        <v>7.6744878389311415</v>
      </c>
      <c r="BY271">
        <v>5.1705122502267535</v>
      </c>
      <c r="BZ271">
        <v>3.6103897828994547</v>
      </c>
      <c r="CA271">
        <v>4.7644670032555911</v>
      </c>
      <c r="CB271">
        <v>9.9110447582255539</v>
      </c>
      <c r="CC271">
        <v>1.8492612334647887</v>
      </c>
      <c r="CD271">
        <v>4.5823903785415885</v>
      </c>
      <c r="CE271">
        <v>4.5589347778115936</v>
      </c>
      <c r="CF271">
        <v>3.8998801416283704</v>
      </c>
      <c r="CG271">
        <v>0.95153023928133362</v>
      </c>
      <c r="CH271">
        <v>4.546545976115004</v>
      </c>
      <c r="CI271">
        <v>4.6476515257082456</v>
      </c>
      <c r="CJ271">
        <v>6.1102268898816385</v>
      </c>
      <c r="CK271">
        <v>3.0136636117920315</v>
      </c>
      <c r="CL271">
        <v>10.318133278933976</v>
      </c>
      <c r="CM271">
        <v>2.4484492063778331</v>
      </c>
      <c r="CN271">
        <v>3.7224209987226353</v>
      </c>
      <c r="CO271">
        <v>6.8753161878457245</v>
      </c>
      <c r="CP271" s="2">
        <v>3.9412211784018862</v>
      </c>
      <c r="CQ271">
        <v>4.6359706709164028</v>
      </c>
      <c r="CR271">
        <v>5.5131489374292828</v>
      </c>
      <c r="CS271">
        <v>9.6650515574006661</v>
      </c>
      <c r="CT271">
        <v>7.2453228809410168</v>
      </c>
      <c r="CU271">
        <v>0.59500227517273285</v>
      </c>
      <c r="CV271">
        <v>2.8758126018647934</v>
      </c>
      <c r="CW271">
        <v>8.3687880952672433</v>
      </c>
      <c r="CX271">
        <v>1.041995013703088</v>
      </c>
      <c r="CY271">
        <v>4.5118182189665621</v>
      </c>
      <c r="CZ271">
        <v>4.196369257687083</v>
      </c>
      <c r="DA271">
        <v>6.4592591387836489</v>
      </c>
      <c r="DB271">
        <v>2.3656541862122005</v>
      </c>
      <c r="DC271">
        <v>3.4370271616924444</v>
      </c>
      <c r="DD271">
        <v>9.3963231181363565</v>
      </c>
      <c r="DE271">
        <v>4.4562506836702962</v>
      </c>
      <c r="DF271">
        <v>7.115179751917915</v>
      </c>
      <c r="DG271">
        <v>16.099056733195717</v>
      </c>
      <c r="DH271">
        <v>5.8028832643649775</v>
      </c>
      <c r="DI271">
        <v>0.71695181557304244</v>
      </c>
      <c r="DJ271">
        <v>7.6471111012107613</v>
      </c>
      <c r="DK271">
        <v>6.1601951917187074</v>
      </c>
      <c r="DL271">
        <v>2.0701065874937936</v>
      </c>
      <c r="DM271">
        <v>2.7936086338643729</v>
      </c>
      <c r="DN271">
        <v>3.1830039484338628</v>
      </c>
      <c r="DO271">
        <v>6.7894426524789235</v>
      </c>
      <c r="DP271">
        <v>5.2408409199659296</v>
      </c>
      <c r="DQ271">
        <v>2.8092875022793993</v>
      </c>
      <c r="DR271">
        <v>4.3666703515044674</v>
      </c>
      <c r="DS271">
        <v>1.1382395891593389</v>
      </c>
      <c r="DT271">
        <v>3.6906249412577563</v>
      </c>
      <c r="DU271">
        <v>1.7341658920333136</v>
      </c>
      <c r="DV271">
        <v>5.856732306385017</v>
      </c>
      <c r="DW271">
        <v>3.2857114967387151</v>
      </c>
      <c r="DX271">
        <v>4.4953564320460906</v>
      </c>
      <c r="DY271">
        <v>2.4240062723644198</v>
      </c>
      <c r="DZ271">
        <v>6.8070636655434109</v>
      </c>
      <c r="EA271">
        <v>2.284805027172458</v>
      </c>
      <c r="EB271">
        <v>3.8840919438700712</v>
      </c>
      <c r="EC271">
        <v>6.5586601133754554</v>
      </c>
      <c r="ED271">
        <v>5.0502664795486067</v>
      </c>
      <c r="EE271">
        <v>0.58445225309311544</v>
      </c>
      <c r="EF271">
        <v>19.647220534665188</v>
      </c>
      <c r="EG271">
        <v>2.2151110757287253</v>
      </c>
      <c r="EH271">
        <v>1.1860043369061943</v>
      </c>
      <c r="EI271">
        <v>7.4973172478071106</v>
      </c>
      <c r="EJ271">
        <v>4.7779344249510451</v>
      </c>
      <c r="EK271">
        <v>3.2088956537034279</v>
      </c>
      <c r="EL271">
        <v>5.0010804579995725</v>
      </c>
      <c r="EM271">
        <v>3.4498078661046225</v>
      </c>
      <c r="EN271">
        <v>3.5481854328758136</v>
      </c>
      <c r="EO271">
        <v>4.7837947026474836</v>
      </c>
      <c r="EP271">
        <v>7.2799577761819494</v>
      </c>
    </row>
    <row r="272" spans="1:146" x14ac:dyDescent="0.25">
      <c r="A272">
        <v>240</v>
      </c>
      <c r="B272">
        <v>0.48172199999999998</v>
      </c>
      <c r="C272">
        <v>0.452372</v>
      </c>
      <c r="D272">
        <v>0.240151</v>
      </c>
      <c r="E272">
        <v>8</v>
      </c>
      <c r="F272" t="s">
        <v>833</v>
      </c>
      <c r="G272" t="s">
        <v>521</v>
      </c>
      <c r="H272" t="s">
        <v>538</v>
      </c>
      <c r="K272">
        <v>243.06205865998601</v>
      </c>
      <c r="L272">
        <v>10.056697695128417</v>
      </c>
      <c r="M272">
        <v>1.2335125571439129</v>
      </c>
      <c r="N272">
        <v>3.2575798432433709</v>
      </c>
      <c r="O272">
        <v>3.0092468734334674</v>
      </c>
      <c r="P272">
        <v>1.4533844101317712</v>
      </c>
      <c r="Q272">
        <v>3.2828892926510345</v>
      </c>
      <c r="R272">
        <v>0.36178706164593655</v>
      </c>
      <c r="S272">
        <v>2.4480956007418291</v>
      </c>
      <c r="T272">
        <v>2.8013114120270135</v>
      </c>
      <c r="U272">
        <v>3.0716686748720088</v>
      </c>
      <c r="V272">
        <v>0.94485372867331952</v>
      </c>
      <c r="W272">
        <v>1.6096322590758718</v>
      </c>
      <c r="X272">
        <v>1.5267854744230265</v>
      </c>
      <c r="Y272">
        <v>2.5781109359215582</v>
      </c>
      <c r="Z272">
        <v>1.7691145585386463</v>
      </c>
      <c r="AA272">
        <v>1.5990746553619395</v>
      </c>
      <c r="AB272">
        <v>3.2752561493335155</v>
      </c>
      <c r="AC272">
        <v>1.3846940886556367</v>
      </c>
      <c r="AD272">
        <v>5.0783646951253252E-2</v>
      </c>
      <c r="AE272">
        <v>1.5177588267310633</v>
      </c>
      <c r="AF272">
        <v>1.1681547279801621</v>
      </c>
      <c r="AG272">
        <v>1.7741439033760151</v>
      </c>
      <c r="AH272">
        <v>0.96286495788766169</v>
      </c>
      <c r="AI272">
        <v>0.71992035254741082</v>
      </c>
      <c r="AJ272">
        <v>0.21391037130691645</v>
      </c>
      <c r="AK272">
        <v>2.064356885283142</v>
      </c>
      <c r="AL272">
        <v>1.0443120796520686</v>
      </c>
      <c r="AM272">
        <v>2.9688828928080877</v>
      </c>
      <c r="AN272">
        <v>1.5601216159226474</v>
      </c>
      <c r="AO272">
        <v>2.7220885295269913E-2</v>
      </c>
      <c r="AP272">
        <v>3.2096205562425988</v>
      </c>
      <c r="AQ272">
        <v>1.7052090758063072</v>
      </c>
      <c r="AR272">
        <v>1.8429346707888312</v>
      </c>
      <c r="AS272">
        <v>2.3602717791263537</v>
      </c>
      <c r="AT272">
        <v>1.3952777119769253</v>
      </c>
      <c r="AU272">
        <v>2.5651932700240216</v>
      </c>
      <c r="AV272">
        <v>3.0960151931551914</v>
      </c>
      <c r="AW272">
        <v>1.5933811646495226</v>
      </c>
      <c r="AX272">
        <v>2.2851822011934395</v>
      </c>
      <c r="AY272">
        <v>3.2072636897188533</v>
      </c>
      <c r="AZ272">
        <v>1.8178139426031539</v>
      </c>
      <c r="BA272">
        <v>3.5657740932946602</v>
      </c>
      <c r="BB272">
        <v>2.0341867148173312</v>
      </c>
      <c r="BC272">
        <v>2.4931560153230672</v>
      </c>
      <c r="BD272">
        <v>2.2895129226893753</v>
      </c>
      <c r="BE272">
        <v>2.8774521118130885</v>
      </c>
      <c r="BF272">
        <v>1.6282411037070894</v>
      </c>
      <c r="BG272">
        <v>2.6724689349776201</v>
      </c>
      <c r="BH272">
        <v>0.87516894201112116</v>
      </c>
      <c r="BI272">
        <v>4.2303809053779844</v>
      </c>
      <c r="BJ272">
        <v>3.032615889184358</v>
      </c>
      <c r="BK272">
        <v>0.3283503571864414</v>
      </c>
      <c r="BL272">
        <v>2.6860217521072891</v>
      </c>
      <c r="BM272">
        <v>2.4380352287712004</v>
      </c>
      <c r="BN272">
        <v>2.8948102864569791</v>
      </c>
      <c r="BO272">
        <v>2.4457602014237678</v>
      </c>
      <c r="BP272">
        <v>2.9329105807585991</v>
      </c>
      <c r="BQ272">
        <v>1.2458155600992031</v>
      </c>
      <c r="BR272">
        <v>2.7673296196622283</v>
      </c>
      <c r="BS272">
        <v>2.0026349743728731</v>
      </c>
      <c r="BT272">
        <v>3.4623576975224175</v>
      </c>
      <c r="BU272">
        <v>2.8970214666496048</v>
      </c>
      <c r="BV272">
        <v>3.1810352896582597</v>
      </c>
      <c r="BW272">
        <v>3.1052136925088845</v>
      </c>
      <c r="BX272">
        <v>1.538254478950426</v>
      </c>
      <c r="BY272">
        <v>1.7933206046478338</v>
      </c>
      <c r="BZ272">
        <v>0.64187334669136453</v>
      </c>
      <c r="CA272">
        <v>3.9237383627978799</v>
      </c>
      <c r="CB272">
        <v>1.5964327848634163</v>
      </c>
      <c r="CC272">
        <v>1.5812230643370617</v>
      </c>
      <c r="CD272">
        <v>1.7308077289580059</v>
      </c>
      <c r="CE272">
        <v>2.2636422231004616</v>
      </c>
      <c r="CF272">
        <v>2.2660809778798163</v>
      </c>
      <c r="CG272">
        <v>2.5410187787010736</v>
      </c>
      <c r="CH272">
        <v>1.0258132028564506</v>
      </c>
      <c r="CI272">
        <v>2.1106493993070519</v>
      </c>
      <c r="CJ272">
        <v>4.1662589406114865</v>
      </c>
      <c r="CK272">
        <v>1.9942922746603224</v>
      </c>
      <c r="CL272">
        <v>1.3647105019428987</v>
      </c>
      <c r="CM272">
        <v>1.6816795441563712</v>
      </c>
      <c r="CN272">
        <v>1.1279319415242939</v>
      </c>
      <c r="CO272">
        <v>2.7985010177229785</v>
      </c>
      <c r="CP272" s="2">
        <v>0.90567099448025945</v>
      </c>
      <c r="CQ272">
        <v>3.2663796833720737</v>
      </c>
      <c r="CR272">
        <v>2.0634295719080358</v>
      </c>
      <c r="CS272">
        <v>3.5201566821156778</v>
      </c>
      <c r="CT272">
        <v>2.5392074789647601</v>
      </c>
      <c r="CU272">
        <v>0.40030572719845536</v>
      </c>
      <c r="CV272">
        <v>1.6542057432866357</v>
      </c>
      <c r="CW272">
        <v>3.0864718535964513</v>
      </c>
      <c r="CX272">
        <v>1.557535503747141</v>
      </c>
      <c r="CY272">
        <v>2.5039378808222552</v>
      </c>
      <c r="CZ272">
        <v>2.8156755770815303</v>
      </c>
      <c r="DA272">
        <v>2.8124273928938313</v>
      </c>
      <c r="DB272">
        <v>1.6173849224841137</v>
      </c>
      <c r="DC272">
        <v>1.2844265059068516</v>
      </c>
      <c r="DD272">
        <v>0.77889587411162964</v>
      </c>
      <c r="DE272">
        <v>0.6887482156036504</v>
      </c>
      <c r="DF272">
        <v>0.94543485114160508</v>
      </c>
      <c r="DG272">
        <v>3.4966190136048212</v>
      </c>
      <c r="DH272">
        <v>1.4481752094569069</v>
      </c>
      <c r="DI272">
        <v>2.4463130444807515</v>
      </c>
      <c r="DJ272">
        <v>1.9354667168341915</v>
      </c>
      <c r="DK272">
        <v>2.3739890180879697</v>
      </c>
      <c r="DL272">
        <v>2.4150878752023619</v>
      </c>
      <c r="DM272">
        <v>2.6914929645771748</v>
      </c>
      <c r="DN272">
        <v>3.0357748509957041</v>
      </c>
      <c r="DO272">
        <v>2.1926660972491727</v>
      </c>
      <c r="DP272">
        <v>2.2574738058315278</v>
      </c>
      <c r="DQ272">
        <v>1.4793967351893935</v>
      </c>
      <c r="DR272">
        <v>2.8043078947219624</v>
      </c>
      <c r="DS272">
        <v>0.45058526967480317</v>
      </c>
      <c r="DT272">
        <v>1.9404300223313937</v>
      </c>
      <c r="DU272">
        <v>1.6532654649967571</v>
      </c>
      <c r="DV272">
        <v>2.2401105246135224</v>
      </c>
      <c r="DW272">
        <v>1.9011341037449827</v>
      </c>
      <c r="DX272">
        <v>2.0774062139811509</v>
      </c>
      <c r="DY272">
        <v>1.0974899457690253</v>
      </c>
      <c r="DZ272">
        <v>0.89884329414842201</v>
      </c>
      <c r="EA272">
        <v>3.2078637502700151</v>
      </c>
      <c r="EB272">
        <v>2.5678567934147747</v>
      </c>
      <c r="EC272">
        <v>2.747484925539541</v>
      </c>
      <c r="ED272">
        <v>2.901809530169889</v>
      </c>
      <c r="EE272">
        <v>1.3004695550038632</v>
      </c>
      <c r="EF272">
        <v>0.24089348970234795</v>
      </c>
      <c r="EG272">
        <v>1.4989911748749352</v>
      </c>
      <c r="EH272">
        <v>2.6972652628513183</v>
      </c>
      <c r="EI272">
        <v>2.6397869934468665</v>
      </c>
      <c r="EJ272">
        <v>1.815905465821952</v>
      </c>
      <c r="EK272">
        <v>2.4086958975401358</v>
      </c>
      <c r="EL272">
        <v>1.9947214264302962</v>
      </c>
      <c r="EM272">
        <v>1.0707432143776567</v>
      </c>
      <c r="EN272">
        <v>2.380646201589057</v>
      </c>
      <c r="EO272">
        <v>0.62484382239784608</v>
      </c>
      <c r="EP272">
        <v>0.49734327066851053</v>
      </c>
    </row>
    <row r="273" spans="1:146" x14ac:dyDescent="0.25">
      <c r="A273">
        <v>241</v>
      </c>
      <c r="B273">
        <v>0.403557</v>
      </c>
      <c r="C273">
        <v>0.64181299999999997</v>
      </c>
      <c r="D273">
        <v>0.23422699999999999</v>
      </c>
      <c r="E273">
        <v>180</v>
      </c>
      <c r="F273" t="s">
        <v>834</v>
      </c>
      <c r="G273" t="s">
        <v>506</v>
      </c>
      <c r="H273">
        <v>78</v>
      </c>
      <c r="I273" t="s">
        <v>835</v>
      </c>
      <c r="J273">
        <v>700</v>
      </c>
      <c r="K273">
        <v>45</v>
      </c>
      <c r="L273">
        <v>89</v>
      </c>
      <c r="M273">
        <v>3251491</v>
      </c>
      <c r="N273">
        <v>3423134</v>
      </c>
      <c r="O273">
        <v>3350545</v>
      </c>
      <c r="P273">
        <v>3463272</v>
      </c>
      <c r="Q273">
        <v>3637971</v>
      </c>
      <c r="R273">
        <v>3691743</v>
      </c>
      <c r="S273">
        <v>3452969</v>
      </c>
      <c r="T273">
        <v>3743133</v>
      </c>
      <c r="U273">
        <v>3018152</v>
      </c>
      <c r="V273">
        <v>4737973</v>
      </c>
      <c r="W273">
        <v>3300058</v>
      </c>
      <c r="X273">
        <v>4294038</v>
      </c>
      <c r="Y273">
        <v>4826995</v>
      </c>
      <c r="Z273">
        <v>4715749</v>
      </c>
      <c r="AA273">
        <v>4131875</v>
      </c>
      <c r="AB273">
        <v>4054861</v>
      </c>
      <c r="AC273">
        <v>3235494</v>
      </c>
      <c r="AD273">
        <v>2612142</v>
      </c>
      <c r="AE273">
        <v>4253739</v>
      </c>
      <c r="AF273">
        <v>1966965</v>
      </c>
      <c r="AG273">
        <v>2212710</v>
      </c>
      <c r="AH273">
        <v>3479055</v>
      </c>
      <c r="AI273">
        <v>3828263</v>
      </c>
      <c r="AJ273">
        <v>3231509</v>
      </c>
      <c r="AK273">
        <v>3592569</v>
      </c>
      <c r="AL273">
        <v>2638427</v>
      </c>
      <c r="AM273">
        <v>3811207</v>
      </c>
      <c r="AN273">
        <v>4497102</v>
      </c>
      <c r="AO273">
        <v>2966195</v>
      </c>
      <c r="AP273">
        <v>2795941</v>
      </c>
      <c r="AQ273">
        <v>3388251</v>
      </c>
      <c r="AR273">
        <v>2436356</v>
      </c>
      <c r="AS273">
        <v>1971000</v>
      </c>
      <c r="AT273">
        <v>3445130</v>
      </c>
      <c r="AU273">
        <v>4363441</v>
      </c>
      <c r="AV273">
        <v>4368816</v>
      </c>
      <c r="AW273">
        <v>3828601</v>
      </c>
      <c r="AX273">
        <v>3826927</v>
      </c>
      <c r="AY273">
        <v>3384270</v>
      </c>
      <c r="AZ273">
        <v>3351992</v>
      </c>
      <c r="BA273">
        <v>3445066</v>
      </c>
      <c r="BB273">
        <v>3817875</v>
      </c>
      <c r="BC273">
        <v>3507796</v>
      </c>
      <c r="BD273">
        <v>2597675</v>
      </c>
      <c r="BE273">
        <v>3636951</v>
      </c>
      <c r="BF273">
        <v>3552125</v>
      </c>
      <c r="BG273">
        <v>4526181</v>
      </c>
      <c r="BH273">
        <v>3465209</v>
      </c>
      <c r="BI273">
        <v>3563306</v>
      </c>
      <c r="BJ273">
        <v>3130992</v>
      </c>
      <c r="BK273">
        <v>4453020</v>
      </c>
      <c r="BL273">
        <v>3118494</v>
      </c>
      <c r="BM273">
        <v>3163401</v>
      </c>
      <c r="BN273">
        <v>3084605</v>
      </c>
      <c r="BO273">
        <v>3251479</v>
      </c>
      <c r="BP273">
        <v>3147030</v>
      </c>
      <c r="BQ273">
        <v>3667156</v>
      </c>
      <c r="BR273">
        <v>3592710</v>
      </c>
      <c r="BS273">
        <v>3677778</v>
      </c>
      <c r="BT273">
        <v>3351146</v>
      </c>
      <c r="BU273">
        <v>3563348</v>
      </c>
      <c r="BV273">
        <v>3192841</v>
      </c>
      <c r="BW273">
        <v>4297563</v>
      </c>
      <c r="BX273">
        <v>4121905</v>
      </c>
      <c r="BY273">
        <v>4165152</v>
      </c>
      <c r="BZ273">
        <v>3282184</v>
      </c>
      <c r="CA273">
        <v>4413626</v>
      </c>
      <c r="CB273">
        <v>3960118</v>
      </c>
      <c r="CC273">
        <v>4055442</v>
      </c>
      <c r="CD273">
        <v>3901585</v>
      </c>
      <c r="CE273">
        <v>3135609</v>
      </c>
      <c r="CF273">
        <v>3165431</v>
      </c>
      <c r="CG273">
        <v>3969388</v>
      </c>
      <c r="CH273">
        <v>3570630</v>
      </c>
      <c r="CI273">
        <v>3791753</v>
      </c>
      <c r="CJ273">
        <v>4107375</v>
      </c>
      <c r="CK273">
        <v>3551167</v>
      </c>
      <c r="CL273">
        <v>3616547</v>
      </c>
      <c r="CM273">
        <v>3179772</v>
      </c>
      <c r="CN273">
        <v>3707779</v>
      </c>
      <c r="CO273">
        <v>2413391</v>
      </c>
      <c r="CP273" s="2">
        <v>3232146</v>
      </c>
      <c r="CQ273">
        <v>3407537</v>
      </c>
      <c r="CR273">
        <v>4392858</v>
      </c>
      <c r="CS273">
        <v>5023354</v>
      </c>
      <c r="CT273">
        <v>3800386</v>
      </c>
      <c r="CU273">
        <v>4212975</v>
      </c>
      <c r="CV273">
        <v>3109263</v>
      </c>
      <c r="CW273">
        <v>3477756</v>
      </c>
      <c r="CX273">
        <v>3118961</v>
      </c>
      <c r="CY273">
        <v>3655896</v>
      </c>
      <c r="CZ273">
        <v>3312841</v>
      </c>
      <c r="DA273">
        <v>3279947</v>
      </c>
      <c r="DB273">
        <v>2551906</v>
      </c>
      <c r="DC273">
        <v>4098399</v>
      </c>
      <c r="DD273">
        <v>3326711</v>
      </c>
      <c r="DE273">
        <v>3100025</v>
      </c>
      <c r="DF273">
        <v>3315466</v>
      </c>
      <c r="DG273">
        <v>3209315</v>
      </c>
      <c r="DH273">
        <v>4444862</v>
      </c>
      <c r="DI273">
        <v>3628860</v>
      </c>
      <c r="DJ273">
        <v>3927449</v>
      </c>
      <c r="DK273">
        <v>3068197</v>
      </c>
      <c r="DL273">
        <v>4703033</v>
      </c>
      <c r="DM273">
        <v>4035073</v>
      </c>
      <c r="DN273">
        <v>3258646</v>
      </c>
      <c r="DO273">
        <v>3217352</v>
      </c>
      <c r="DP273">
        <v>3927598</v>
      </c>
      <c r="DQ273">
        <v>2882035</v>
      </c>
      <c r="DR273">
        <v>4761307</v>
      </c>
      <c r="DS273">
        <v>4877814</v>
      </c>
      <c r="DT273">
        <v>3566636</v>
      </c>
      <c r="DU273">
        <v>304</v>
      </c>
      <c r="DV273">
        <v>3442897</v>
      </c>
      <c r="DW273">
        <v>3748339</v>
      </c>
      <c r="DX273">
        <v>3273489</v>
      </c>
      <c r="DY273">
        <v>3914383</v>
      </c>
      <c r="DZ273">
        <v>2744706</v>
      </c>
      <c r="EA273">
        <v>2889393</v>
      </c>
      <c r="EB273">
        <v>2794567</v>
      </c>
      <c r="EC273">
        <v>2533786</v>
      </c>
      <c r="ED273">
        <v>2899969</v>
      </c>
      <c r="EE273">
        <v>4190271</v>
      </c>
      <c r="EF273">
        <v>3678404</v>
      </c>
      <c r="EG273">
        <v>3312465</v>
      </c>
      <c r="EH273">
        <v>4397634</v>
      </c>
      <c r="EI273">
        <v>3494251</v>
      </c>
      <c r="EJ273">
        <v>3828666</v>
      </c>
      <c r="EK273">
        <v>3326613</v>
      </c>
      <c r="EL273">
        <v>2941336</v>
      </c>
      <c r="EM273">
        <v>4617172</v>
      </c>
      <c r="EN273">
        <v>4387644</v>
      </c>
      <c r="EO273">
        <v>3609114</v>
      </c>
      <c r="EP273">
        <v>3358040</v>
      </c>
    </row>
    <row r="274" spans="1:146" x14ac:dyDescent="0.25">
      <c r="A274">
        <v>242</v>
      </c>
      <c r="B274">
        <v>0.17041100000000001</v>
      </c>
      <c r="C274">
        <v>0.29049000000000003</v>
      </c>
      <c r="D274">
        <v>0.232873</v>
      </c>
      <c r="E274">
        <v>170</v>
      </c>
      <c r="F274" t="s">
        <v>836</v>
      </c>
      <c r="G274" t="s">
        <v>506</v>
      </c>
      <c r="H274" t="s">
        <v>518</v>
      </c>
      <c r="I274" t="s">
        <v>837</v>
      </c>
      <c r="J274">
        <v>940</v>
      </c>
      <c r="K274">
        <v>86</v>
      </c>
      <c r="L274">
        <v>45</v>
      </c>
      <c r="M274">
        <v>17988</v>
      </c>
      <c r="N274">
        <v>18166</v>
      </c>
      <c r="O274">
        <v>2388</v>
      </c>
      <c r="P274">
        <v>15857</v>
      </c>
      <c r="Q274">
        <v>15569</v>
      </c>
      <c r="R274">
        <v>137</v>
      </c>
      <c r="S274">
        <v>7270</v>
      </c>
      <c r="T274">
        <v>13370</v>
      </c>
      <c r="U274">
        <v>1170</v>
      </c>
      <c r="V274">
        <v>1515</v>
      </c>
      <c r="W274">
        <v>40</v>
      </c>
      <c r="X274">
        <v>9850</v>
      </c>
      <c r="Y274">
        <v>198385</v>
      </c>
      <c r="Z274">
        <v>66</v>
      </c>
      <c r="AA274">
        <v>4418</v>
      </c>
      <c r="AB274">
        <v>19373</v>
      </c>
      <c r="AC274">
        <v>71019</v>
      </c>
      <c r="AD274">
        <v>147</v>
      </c>
      <c r="AE274">
        <v>567</v>
      </c>
      <c r="AF274">
        <v>7161</v>
      </c>
      <c r="AG274">
        <v>51</v>
      </c>
      <c r="AH274">
        <v>988</v>
      </c>
      <c r="AI274">
        <v>315</v>
      </c>
      <c r="AJ274">
        <v>1336</v>
      </c>
      <c r="AK274">
        <v>12845</v>
      </c>
      <c r="AL274">
        <v>8377</v>
      </c>
      <c r="AM274">
        <v>17996</v>
      </c>
      <c r="AN274">
        <v>4043</v>
      </c>
      <c r="AO274">
        <v>4523</v>
      </c>
      <c r="AP274">
        <v>17799</v>
      </c>
      <c r="AQ274">
        <v>6261</v>
      </c>
      <c r="AR274">
        <v>19287</v>
      </c>
      <c r="AS274">
        <v>13362</v>
      </c>
      <c r="AT274">
        <v>1650</v>
      </c>
      <c r="AU274">
        <v>613</v>
      </c>
      <c r="AV274">
        <v>1409</v>
      </c>
      <c r="AW274">
        <v>149</v>
      </c>
      <c r="AX274">
        <v>13916</v>
      </c>
      <c r="AY274">
        <v>19096</v>
      </c>
      <c r="AZ274">
        <v>9001</v>
      </c>
      <c r="BA274">
        <v>24632</v>
      </c>
      <c r="BB274">
        <v>486</v>
      </c>
      <c r="BC274">
        <v>2751</v>
      </c>
      <c r="BD274">
        <v>6887</v>
      </c>
      <c r="BE274">
        <v>2343</v>
      </c>
      <c r="BF274">
        <v>13501</v>
      </c>
      <c r="BG274">
        <v>2249</v>
      </c>
      <c r="BH274">
        <v>15771</v>
      </c>
      <c r="BI274">
        <v>22977</v>
      </c>
      <c r="BJ274">
        <v>14294</v>
      </c>
      <c r="BK274">
        <v>1313</v>
      </c>
      <c r="BL274">
        <v>0</v>
      </c>
      <c r="BM274">
        <v>24543</v>
      </c>
      <c r="BN274">
        <v>20802</v>
      </c>
      <c r="BO274">
        <v>549</v>
      </c>
      <c r="BP274">
        <v>20053</v>
      </c>
      <c r="BQ274">
        <v>14496</v>
      </c>
      <c r="BR274">
        <v>13304</v>
      </c>
      <c r="BS274">
        <v>9056</v>
      </c>
      <c r="BT274">
        <v>12450</v>
      </c>
      <c r="BU274">
        <v>15889</v>
      </c>
      <c r="BV274">
        <v>11065</v>
      </c>
      <c r="BW274">
        <v>24435</v>
      </c>
      <c r="BX274">
        <v>1179</v>
      </c>
      <c r="BY274">
        <v>17982</v>
      </c>
      <c r="BZ274">
        <v>3141</v>
      </c>
      <c r="CA274">
        <v>491</v>
      </c>
      <c r="CB274">
        <v>1891</v>
      </c>
      <c r="CC274">
        <v>739</v>
      </c>
      <c r="CD274">
        <v>2040</v>
      </c>
      <c r="CE274">
        <v>1931</v>
      </c>
      <c r="CF274">
        <v>6631</v>
      </c>
      <c r="CG274">
        <v>637</v>
      </c>
      <c r="CH274">
        <v>17418</v>
      </c>
      <c r="CI274">
        <v>3002</v>
      </c>
      <c r="CJ274">
        <v>33791</v>
      </c>
      <c r="CK274">
        <v>3226</v>
      </c>
      <c r="CL274">
        <v>6</v>
      </c>
      <c r="CM274">
        <v>426</v>
      </c>
      <c r="CN274">
        <v>11075</v>
      </c>
      <c r="CO274">
        <v>31570</v>
      </c>
      <c r="CP274" s="2">
        <v>6155</v>
      </c>
      <c r="CQ274">
        <v>13324</v>
      </c>
      <c r="CR274">
        <v>6212</v>
      </c>
      <c r="CS274">
        <v>1054</v>
      </c>
      <c r="CT274">
        <v>2934</v>
      </c>
      <c r="CU274">
        <v>2804</v>
      </c>
      <c r="CV274">
        <v>9679</v>
      </c>
      <c r="CW274">
        <v>14229</v>
      </c>
      <c r="CX274">
        <v>18037</v>
      </c>
      <c r="CY274">
        <v>645</v>
      </c>
      <c r="CZ274">
        <v>2226</v>
      </c>
      <c r="DA274">
        <v>18980</v>
      </c>
      <c r="DB274">
        <v>1035</v>
      </c>
      <c r="DC274">
        <v>10847</v>
      </c>
      <c r="DD274">
        <v>4549</v>
      </c>
      <c r="DE274">
        <v>601</v>
      </c>
      <c r="DF274">
        <v>6052</v>
      </c>
      <c r="DG274">
        <v>24812</v>
      </c>
      <c r="DH274">
        <v>3793</v>
      </c>
      <c r="DI274">
        <v>918</v>
      </c>
      <c r="DJ274">
        <v>28029</v>
      </c>
      <c r="DK274">
        <v>28293</v>
      </c>
      <c r="DL274">
        <v>14587</v>
      </c>
      <c r="DM274">
        <v>3243</v>
      </c>
      <c r="DN274">
        <v>0</v>
      </c>
      <c r="DO274">
        <v>1142</v>
      </c>
      <c r="DP274">
        <v>3463</v>
      </c>
      <c r="DQ274">
        <v>12558</v>
      </c>
      <c r="DR274">
        <v>1704</v>
      </c>
      <c r="DS274">
        <v>22895</v>
      </c>
      <c r="DT274">
        <v>625</v>
      </c>
      <c r="DU274">
        <v>15308</v>
      </c>
      <c r="DV274">
        <v>43</v>
      </c>
      <c r="DW274">
        <v>6063</v>
      </c>
      <c r="DX274">
        <v>20335</v>
      </c>
      <c r="DY274">
        <v>5951</v>
      </c>
      <c r="DZ274">
        <v>1619</v>
      </c>
      <c r="EA274">
        <v>23688</v>
      </c>
      <c r="EB274">
        <v>22410</v>
      </c>
      <c r="EC274">
        <v>11624</v>
      </c>
      <c r="ED274">
        <v>13704</v>
      </c>
      <c r="EE274">
        <v>6607</v>
      </c>
      <c r="EF274">
        <v>9536</v>
      </c>
      <c r="EG274">
        <v>5547</v>
      </c>
      <c r="EH274">
        <v>4292</v>
      </c>
      <c r="EI274">
        <v>7000</v>
      </c>
      <c r="EJ274">
        <v>17914</v>
      </c>
      <c r="EK274">
        <v>3359</v>
      </c>
      <c r="EL274">
        <v>21005</v>
      </c>
      <c r="EM274">
        <v>19546</v>
      </c>
      <c r="EN274">
        <v>1220</v>
      </c>
      <c r="EO274">
        <v>11990</v>
      </c>
      <c r="EP274">
        <v>23308</v>
      </c>
    </row>
    <row r="275" spans="1:146" x14ac:dyDescent="0.25">
      <c r="A275">
        <v>243</v>
      </c>
      <c r="B275">
        <v>0.101339</v>
      </c>
      <c r="C275">
        <v>0.43873400000000001</v>
      </c>
      <c r="D275">
        <v>0.20591799999999999</v>
      </c>
      <c r="E275">
        <v>246</v>
      </c>
      <c r="F275" t="s">
        <v>838</v>
      </c>
      <c r="G275" t="s">
        <v>506</v>
      </c>
      <c r="H275" t="s">
        <v>518</v>
      </c>
      <c r="I275" t="s">
        <v>839</v>
      </c>
      <c r="J275">
        <v>830</v>
      </c>
      <c r="K275">
        <v>73</v>
      </c>
      <c r="L275">
        <v>43</v>
      </c>
      <c r="M275">
        <v>618650</v>
      </c>
      <c r="N275">
        <v>710699</v>
      </c>
      <c r="O275">
        <v>637160</v>
      </c>
      <c r="P275">
        <v>1040177</v>
      </c>
      <c r="Q275">
        <v>528038</v>
      </c>
      <c r="R275">
        <v>893928</v>
      </c>
      <c r="S275">
        <v>540836</v>
      </c>
      <c r="T275">
        <v>917647</v>
      </c>
      <c r="U275">
        <v>966086</v>
      </c>
      <c r="V275">
        <v>876394</v>
      </c>
      <c r="W275">
        <v>1032185</v>
      </c>
      <c r="X275">
        <v>447877</v>
      </c>
      <c r="Y275">
        <v>596626</v>
      </c>
      <c r="Z275">
        <v>459151</v>
      </c>
      <c r="AA275">
        <v>662145</v>
      </c>
      <c r="AB275">
        <v>659845</v>
      </c>
      <c r="AC275">
        <v>881324</v>
      </c>
      <c r="AD275">
        <v>600739</v>
      </c>
      <c r="AE275">
        <v>323613</v>
      </c>
      <c r="AF275">
        <v>790242</v>
      </c>
      <c r="AG275">
        <v>1080518</v>
      </c>
      <c r="AH275">
        <v>340120</v>
      </c>
      <c r="AI275">
        <v>777729</v>
      </c>
      <c r="AJ275">
        <v>732911</v>
      </c>
      <c r="AK275">
        <v>971957</v>
      </c>
      <c r="AL275">
        <v>686106</v>
      </c>
      <c r="AM275">
        <v>810161</v>
      </c>
      <c r="AN275">
        <v>469614</v>
      </c>
      <c r="AO275">
        <v>750657</v>
      </c>
      <c r="AP275">
        <v>538146</v>
      </c>
      <c r="AQ275">
        <v>1036399</v>
      </c>
      <c r="AR275">
        <v>1083364</v>
      </c>
      <c r="AS275">
        <v>528733</v>
      </c>
      <c r="AT275">
        <v>848259</v>
      </c>
      <c r="AU275">
        <v>795935</v>
      </c>
      <c r="AV275">
        <v>618752</v>
      </c>
      <c r="AW275">
        <v>896071</v>
      </c>
      <c r="AX275">
        <v>619913</v>
      </c>
      <c r="AY275">
        <v>907441</v>
      </c>
      <c r="AZ275">
        <v>763074</v>
      </c>
      <c r="BA275">
        <v>873067</v>
      </c>
      <c r="BB275">
        <v>542869</v>
      </c>
      <c r="BC275">
        <v>585043</v>
      </c>
      <c r="BD275">
        <v>731288</v>
      </c>
      <c r="BE275">
        <v>688386</v>
      </c>
      <c r="BF275">
        <v>602069</v>
      </c>
      <c r="BG275">
        <v>523649</v>
      </c>
      <c r="BH275">
        <v>747508</v>
      </c>
      <c r="BI275">
        <v>1932022</v>
      </c>
      <c r="BJ275">
        <v>664747</v>
      </c>
      <c r="BK275">
        <v>834850</v>
      </c>
      <c r="BL275">
        <v>736079</v>
      </c>
      <c r="BM275">
        <v>552527</v>
      </c>
      <c r="BN275">
        <v>515619</v>
      </c>
      <c r="BO275">
        <v>483182</v>
      </c>
      <c r="BP275">
        <v>510539</v>
      </c>
      <c r="BQ275">
        <v>855608</v>
      </c>
      <c r="BR275">
        <v>559719</v>
      </c>
      <c r="BS275">
        <v>728734</v>
      </c>
      <c r="BT275">
        <v>548264</v>
      </c>
      <c r="BU275">
        <v>606906</v>
      </c>
      <c r="BV275">
        <v>717152</v>
      </c>
      <c r="BW275">
        <v>497560</v>
      </c>
      <c r="BX275">
        <v>861776</v>
      </c>
      <c r="BY275">
        <v>438142</v>
      </c>
      <c r="BZ275">
        <v>390475</v>
      </c>
      <c r="CA275">
        <v>576567</v>
      </c>
      <c r="CB275">
        <v>682491</v>
      </c>
      <c r="CC275">
        <v>562335</v>
      </c>
      <c r="CD275">
        <v>484904</v>
      </c>
      <c r="CE275">
        <v>455706</v>
      </c>
      <c r="CF275">
        <v>387173</v>
      </c>
      <c r="CG275">
        <v>361071</v>
      </c>
      <c r="CH275">
        <v>653411</v>
      </c>
      <c r="CI275">
        <v>488635</v>
      </c>
      <c r="CJ275">
        <v>811205</v>
      </c>
      <c r="CK275">
        <v>502415</v>
      </c>
      <c r="CL275">
        <v>636867</v>
      </c>
      <c r="CM275">
        <v>400876</v>
      </c>
      <c r="CN275">
        <v>754980</v>
      </c>
      <c r="CO275">
        <v>1099703</v>
      </c>
      <c r="CP275" s="2">
        <v>1120669</v>
      </c>
      <c r="CQ275">
        <v>860123</v>
      </c>
      <c r="CR275">
        <v>511977</v>
      </c>
      <c r="CS275">
        <v>988707</v>
      </c>
      <c r="CT275">
        <v>642530</v>
      </c>
      <c r="CU275">
        <v>463830</v>
      </c>
      <c r="CV275">
        <v>747891</v>
      </c>
      <c r="CW275">
        <v>431924</v>
      </c>
      <c r="CX275">
        <v>846381</v>
      </c>
      <c r="CY275">
        <v>950139</v>
      </c>
      <c r="CZ275">
        <v>651363</v>
      </c>
      <c r="DA275">
        <v>629560</v>
      </c>
      <c r="DB275">
        <v>1320898</v>
      </c>
      <c r="DC275">
        <v>414811</v>
      </c>
      <c r="DD275">
        <v>505354</v>
      </c>
      <c r="DE275">
        <v>538959</v>
      </c>
      <c r="DF275">
        <v>643896</v>
      </c>
      <c r="DG275">
        <v>547608</v>
      </c>
      <c r="DH275">
        <v>608255</v>
      </c>
      <c r="DI275">
        <v>821028</v>
      </c>
      <c r="DJ275">
        <v>635605</v>
      </c>
      <c r="DK275">
        <v>620971</v>
      </c>
      <c r="DL275">
        <v>547090</v>
      </c>
      <c r="DM275">
        <v>874228</v>
      </c>
      <c r="DN275">
        <v>501807</v>
      </c>
      <c r="DO275">
        <v>748500</v>
      </c>
      <c r="DP275">
        <v>778379</v>
      </c>
      <c r="DQ275">
        <v>656032</v>
      </c>
      <c r="DR275">
        <v>527911</v>
      </c>
      <c r="DS275">
        <v>729864</v>
      </c>
      <c r="DT275">
        <v>624935</v>
      </c>
      <c r="DU275">
        <v>5986</v>
      </c>
      <c r="DV275">
        <v>567057</v>
      </c>
      <c r="DW275">
        <v>438827</v>
      </c>
      <c r="DX275">
        <v>818294</v>
      </c>
      <c r="DY275">
        <v>732081</v>
      </c>
      <c r="DZ275">
        <v>493104</v>
      </c>
      <c r="EA275">
        <v>454012</v>
      </c>
      <c r="EB275">
        <v>1394392</v>
      </c>
      <c r="EC275">
        <v>600014</v>
      </c>
      <c r="ED275">
        <v>1459153</v>
      </c>
      <c r="EE275">
        <v>823243</v>
      </c>
      <c r="EF275">
        <v>574381</v>
      </c>
      <c r="EG275">
        <v>1889374</v>
      </c>
      <c r="EH275">
        <v>511253</v>
      </c>
      <c r="EI275">
        <v>465019</v>
      </c>
      <c r="EJ275">
        <v>586683</v>
      </c>
      <c r="EK275">
        <v>633938</v>
      </c>
      <c r="EL275">
        <v>671442</v>
      </c>
      <c r="EM275">
        <v>583053</v>
      </c>
      <c r="EN275">
        <v>538751</v>
      </c>
      <c r="EO275">
        <v>511621</v>
      </c>
      <c r="EP275">
        <v>725624</v>
      </c>
    </row>
    <row r="276" spans="1:146" x14ac:dyDescent="0.25">
      <c r="A276">
        <v>244</v>
      </c>
      <c r="B276">
        <v>0.215831</v>
      </c>
      <c r="C276">
        <v>0.51800000000000002</v>
      </c>
      <c r="D276">
        <v>0.205377</v>
      </c>
      <c r="E276">
        <v>48</v>
      </c>
      <c r="F276" t="s">
        <v>840</v>
      </c>
      <c r="G276" t="s">
        <v>521</v>
      </c>
      <c r="H276" t="s">
        <v>538</v>
      </c>
      <c r="K276">
        <v>172.09755131380899</v>
      </c>
      <c r="L276">
        <v>17.355256840072332</v>
      </c>
      <c r="M276">
        <v>11.276447113732255</v>
      </c>
      <c r="N276">
        <v>13.626485042021653</v>
      </c>
      <c r="O276">
        <v>6.2182803083514093</v>
      </c>
      <c r="P276">
        <v>11.194474608312589</v>
      </c>
      <c r="Q276">
        <v>8.4332076177391073</v>
      </c>
      <c r="R276">
        <v>10.054865388713472</v>
      </c>
      <c r="S276">
        <v>7.6458693980886796</v>
      </c>
      <c r="T276">
        <v>6.1378716629310057</v>
      </c>
      <c r="U276">
        <v>8.1571975983316651</v>
      </c>
      <c r="V276">
        <v>10.677457354554077</v>
      </c>
      <c r="W276">
        <v>11.132299200391447</v>
      </c>
      <c r="X276">
        <v>18.769169818945031</v>
      </c>
      <c r="Y276">
        <v>9.1674246807626023</v>
      </c>
      <c r="Z276">
        <v>8.5760103181189979</v>
      </c>
      <c r="AA276">
        <v>9.6466127242775066</v>
      </c>
      <c r="AB276">
        <v>0.66256418052299471</v>
      </c>
      <c r="AC276">
        <v>3.318008146827228</v>
      </c>
      <c r="AD276">
        <v>7.8566191813751072</v>
      </c>
      <c r="AE276">
        <v>9.1628052316812738</v>
      </c>
      <c r="AF276">
        <v>8.6240204931149194</v>
      </c>
      <c r="AG276">
        <v>13.428992675289329</v>
      </c>
      <c r="AH276">
        <v>16.080918905470632</v>
      </c>
      <c r="AI276">
        <v>15.116649111052414</v>
      </c>
      <c r="AJ276">
        <v>9.1915544910187759</v>
      </c>
      <c r="AK276">
        <v>13.49456791295353</v>
      </c>
      <c r="AL276">
        <v>7.1671533014334816</v>
      </c>
      <c r="AM276">
        <v>6.3810986291000606</v>
      </c>
      <c r="AN276">
        <v>2.2123559143744602</v>
      </c>
      <c r="AO276">
        <v>11.575029282919575</v>
      </c>
      <c r="AP276">
        <v>4.810093270488947</v>
      </c>
      <c r="AQ276">
        <v>10.264581666363819</v>
      </c>
      <c r="AR276">
        <v>14.261795603715056</v>
      </c>
      <c r="AS276">
        <v>7.6487926493196623</v>
      </c>
      <c r="AT276">
        <v>7.9284711844360336</v>
      </c>
      <c r="AU276">
        <v>10.023000566640437</v>
      </c>
      <c r="AV276">
        <v>6.8580396132099493</v>
      </c>
      <c r="AW276">
        <v>14.47653425569513</v>
      </c>
      <c r="AX276">
        <v>17.411141220080165</v>
      </c>
      <c r="AY276">
        <v>9.0961569668181017</v>
      </c>
      <c r="AZ276">
        <v>13.032395848749648</v>
      </c>
      <c r="BA276">
        <v>17.34342571157422</v>
      </c>
      <c r="BB276">
        <v>9.6897143416709461</v>
      </c>
      <c r="BC276">
        <v>8.9911482263515463</v>
      </c>
      <c r="BD276">
        <v>6.4790448826038487</v>
      </c>
      <c r="BE276">
        <v>8.3677502759065856</v>
      </c>
      <c r="BF276">
        <v>13.937256550263303</v>
      </c>
      <c r="BG276">
        <v>8.1858193746155017</v>
      </c>
      <c r="BH276">
        <v>7.6747040362100032</v>
      </c>
      <c r="BI276">
        <v>7.7552135856016751</v>
      </c>
      <c r="BJ276">
        <v>8.4678814552372916</v>
      </c>
      <c r="BK276">
        <v>10.064110579334942</v>
      </c>
      <c r="BL276">
        <v>11.366538356810764</v>
      </c>
      <c r="BM276">
        <v>8.77253787663075</v>
      </c>
      <c r="BN276">
        <v>13.190394252747133</v>
      </c>
      <c r="BO276">
        <v>8.4106345451174285</v>
      </c>
      <c r="BP276">
        <v>6.873519838669182</v>
      </c>
      <c r="BQ276">
        <v>9.0544865650543631</v>
      </c>
      <c r="BR276">
        <v>10.818056526737866</v>
      </c>
      <c r="BS276">
        <v>9.098589916929539</v>
      </c>
      <c r="BT276">
        <v>13.797813943841589</v>
      </c>
      <c r="BU276">
        <v>9.489129074041923</v>
      </c>
      <c r="BV276">
        <v>11.245582165756165</v>
      </c>
      <c r="BW276">
        <v>11.213859770400486</v>
      </c>
      <c r="BX276">
        <v>6.49190143448741</v>
      </c>
      <c r="BY276">
        <v>6.4618235265153627</v>
      </c>
      <c r="BZ276">
        <v>6.8726502041128947</v>
      </c>
      <c r="CA276">
        <v>10.879349025232296</v>
      </c>
      <c r="CB276">
        <v>7.2479706691130064</v>
      </c>
      <c r="CC276">
        <v>9.6599921240285038</v>
      </c>
      <c r="CD276">
        <v>6.0592442870335397</v>
      </c>
      <c r="CE276">
        <v>13.178257885968145</v>
      </c>
      <c r="CF276">
        <v>13.560383198793307</v>
      </c>
      <c r="CG276">
        <v>1.369232932201295</v>
      </c>
      <c r="CH276">
        <v>10.393219244333352</v>
      </c>
      <c r="CI276">
        <v>12.078587679747102</v>
      </c>
      <c r="CJ276">
        <v>12.039315165069693</v>
      </c>
      <c r="CK276">
        <v>13.311872391532701</v>
      </c>
      <c r="CL276">
        <v>9.6060180456567341</v>
      </c>
      <c r="CM276">
        <v>4.7627439906173281</v>
      </c>
      <c r="CN276">
        <v>8.9554810118500043</v>
      </c>
      <c r="CO276">
        <v>6.5568014577192972</v>
      </c>
      <c r="CP276" s="2">
        <v>7.9156930132354555</v>
      </c>
      <c r="CQ276">
        <v>17.335283845336441</v>
      </c>
      <c r="CR276">
        <v>7.4860870357414289</v>
      </c>
      <c r="CS276">
        <v>12.690300399800641</v>
      </c>
      <c r="CT276">
        <v>12.231531234956224</v>
      </c>
      <c r="CU276">
        <v>1.9051313387788471</v>
      </c>
      <c r="CV276">
        <v>4.6409138703419375</v>
      </c>
      <c r="CW276">
        <v>13.019516625717268</v>
      </c>
      <c r="CX276">
        <v>0.50649510122894548</v>
      </c>
      <c r="CY276">
        <v>6.6072094777824031</v>
      </c>
      <c r="CZ276">
        <v>12.75742540749248</v>
      </c>
      <c r="DA276">
        <v>11.868515581859644</v>
      </c>
      <c r="DB276">
        <v>11.175293579063514</v>
      </c>
      <c r="DC276">
        <v>8.1051435617735059</v>
      </c>
      <c r="DD276">
        <v>19.040155453975846</v>
      </c>
      <c r="DE276">
        <v>12.088439482885862</v>
      </c>
      <c r="DF276">
        <v>11.484587876953078</v>
      </c>
      <c r="DG276">
        <v>14.540125886389697</v>
      </c>
      <c r="DH276">
        <v>6.6271207891092478</v>
      </c>
      <c r="DI276">
        <v>0.76611482828656452</v>
      </c>
      <c r="DJ276">
        <v>9.693151088882173</v>
      </c>
      <c r="DK276">
        <v>9.6118523523958235</v>
      </c>
      <c r="DL276">
        <v>0.82287627315686152</v>
      </c>
      <c r="DM276">
        <v>4.9242451500739737</v>
      </c>
      <c r="DN276">
        <v>4.7536304923061197</v>
      </c>
      <c r="DO276">
        <v>4.5970424487163157</v>
      </c>
      <c r="DP276">
        <v>7.1874599833892168</v>
      </c>
      <c r="DQ276">
        <v>6.6376359119701762</v>
      </c>
      <c r="DR276">
        <v>4.7064523585544391</v>
      </c>
      <c r="DS276">
        <v>1.1585203864131068</v>
      </c>
      <c r="DT276">
        <v>5.5791569290367029</v>
      </c>
      <c r="DU276">
        <v>8.7530905661215819</v>
      </c>
      <c r="DV276">
        <v>14.739129468875841</v>
      </c>
      <c r="DW276">
        <v>14.034252649343093</v>
      </c>
      <c r="DX276">
        <v>8.1941826488810197</v>
      </c>
      <c r="DY276">
        <v>15.6061861804512</v>
      </c>
      <c r="DZ276">
        <v>9.1111731349341909</v>
      </c>
      <c r="EA276">
        <v>10.316872082285249</v>
      </c>
      <c r="EB276">
        <v>5.5574297555911247</v>
      </c>
      <c r="EC276">
        <v>19.455388815192812</v>
      </c>
      <c r="ED276">
        <v>24.568223070736288</v>
      </c>
      <c r="EE276">
        <v>2.4826972637208025</v>
      </c>
      <c r="EF276">
        <v>10.074932366368451</v>
      </c>
      <c r="EG276">
        <v>3.5775885962452967</v>
      </c>
      <c r="EH276">
        <v>1.8317898520463678</v>
      </c>
      <c r="EI276">
        <v>9.6720957585614649</v>
      </c>
      <c r="EJ276">
        <v>6.2492251505502079</v>
      </c>
      <c r="EK276">
        <v>10.096907457106115</v>
      </c>
      <c r="EL276">
        <v>8.5217233984980769</v>
      </c>
      <c r="EM276">
        <v>13.377688366375212</v>
      </c>
      <c r="EN276">
        <v>6.4906694551644533</v>
      </c>
      <c r="EO276">
        <v>4.1859722598005709</v>
      </c>
      <c r="EP276">
        <v>8.1399226536649607</v>
      </c>
    </row>
    <row r="277" spans="1:146" x14ac:dyDescent="0.25">
      <c r="A277">
        <v>245</v>
      </c>
      <c r="B277">
        <v>0.17105600000000001</v>
      </c>
      <c r="C277">
        <v>1.9582599999999999E-2</v>
      </c>
      <c r="D277">
        <v>0.19658100000000001</v>
      </c>
      <c r="E277">
        <v>167</v>
      </c>
      <c r="F277" t="s">
        <v>841</v>
      </c>
      <c r="G277" t="s">
        <v>515</v>
      </c>
      <c r="H277" t="s">
        <v>516</v>
      </c>
      <c r="K277">
        <v>113.01861393868499</v>
      </c>
      <c r="L277">
        <v>4.8834503588376501</v>
      </c>
      <c r="M277">
        <v>1.9679227022218959</v>
      </c>
      <c r="N277">
        <v>4.1351653627078448</v>
      </c>
      <c r="O277">
        <v>3.3213686969121898</v>
      </c>
      <c r="P277">
        <v>2.075939188463789</v>
      </c>
      <c r="Q277">
        <v>2.5431076196529272</v>
      </c>
      <c r="R277">
        <v>1.6477609159477937</v>
      </c>
      <c r="S277">
        <v>2.4913170582380952</v>
      </c>
      <c r="T277">
        <v>3.3408933846925839</v>
      </c>
      <c r="U277">
        <v>3.3558206687060066</v>
      </c>
      <c r="V277">
        <v>1.2015112328929325</v>
      </c>
      <c r="W277">
        <v>1.2237081827606482</v>
      </c>
      <c r="X277">
        <v>1.461129348731854</v>
      </c>
      <c r="Y277">
        <v>2.8949962410627963</v>
      </c>
      <c r="Z277">
        <v>3.0017265938638222</v>
      </c>
      <c r="AA277">
        <v>1.5911648957687632</v>
      </c>
      <c r="AB277">
        <v>1.4324101029917355</v>
      </c>
      <c r="AC277">
        <v>2.0632518274539069</v>
      </c>
      <c r="AD277">
        <v>1.8441732791544474</v>
      </c>
      <c r="AE277">
        <v>1.6488154679352207</v>
      </c>
      <c r="AF277">
        <v>2.137010802944467</v>
      </c>
      <c r="AG277">
        <v>2.1248398819045704</v>
      </c>
      <c r="AH277">
        <v>1.9981619217386817</v>
      </c>
      <c r="AI277">
        <v>1.9957572512370036</v>
      </c>
      <c r="AJ277">
        <v>2.0854490151440177</v>
      </c>
      <c r="AK277">
        <v>1.4626981926863871</v>
      </c>
      <c r="AL277">
        <v>2.1571533895017967</v>
      </c>
      <c r="AM277">
        <v>3.633108044393675</v>
      </c>
      <c r="AN277">
        <v>1.5647209433979681</v>
      </c>
      <c r="AO277">
        <v>2.1294563377100029</v>
      </c>
      <c r="AP277">
        <v>1.7079992111075117</v>
      </c>
      <c r="AQ277">
        <v>1.460898760931334</v>
      </c>
      <c r="AR277">
        <v>1.7098256281630582</v>
      </c>
      <c r="AS277">
        <v>1.4580835110406576</v>
      </c>
      <c r="AT277">
        <v>1.0622965703435079</v>
      </c>
      <c r="AU277">
        <v>2.1624625593499447</v>
      </c>
      <c r="AV277">
        <v>2.0772667362055208</v>
      </c>
      <c r="AW277">
        <v>1.3826840392423299</v>
      </c>
      <c r="AX277">
        <v>2.1947516450013058</v>
      </c>
      <c r="AY277">
        <v>2.8863996071137996</v>
      </c>
      <c r="AZ277">
        <v>1.1595815403372791</v>
      </c>
      <c r="BA277">
        <v>2.1561726299452952</v>
      </c>
      <c r="BB277">
        <v>1.9427346299044073</v>
      </c>
      <c r="BC277">
        <v>1.5179868386511723</v>
      </c>
      <c r="BD277">
        <v>2.0567669361273442</v>
      </c>
      <c r="BE277">
        <v>2.4324339387624634</v>
      </c>
      <c r="BF277">
        <v>2.2778811730663198</v>
      </c>
      <c r="BG277">
        <v>2.8624784611347529</v>
      </c>
      <c r="BH277">
        <v>2.9543808580591997</v>
      </c>
      <c r="BI277">
        <v>2.2725955536028231</v>
      </c>
      <c r="BJ277">
        <v>2.1854572427098056</v>
      </c>
      <c r="BK277">
        <v>2.2723398241375325</v>
      </c>
      <c r="BL277">
        <v>3.048693004717141</v>
      </c>
      <c r="BM277">
        <v>2.3985762748805262</v>
      </c>
      <c r="BN277">
        <v>1.8903712482203578</v>
      </c>
      <c r="BO277">
        <v>1.2238567672929617</v>
      </c>
      <c r="BP277">
        <v>1.964854848842243</v>
      </c>
      <c r="BQ277">
        <v>1.8846258199558559</v>
      </c>
      <c r="BR277">
        <v>1.4436117711600711</v>
      </c>
      <c r="BS277">
        <v>1.9266434179834209</v>
      </c>
      <c r="BT277">
        <v>1.8810150374663428</v>
      </c>
      <c r="BU277">
        <v>1.992860154987065</v>
      </c>
      <c r="BV277">
        <v>2.2642129177040631</v>
      </c>
      <c r="BW277">
        <v>1.9809761992734789</v>
      </c>
      <c r="BX277">
        <v>2.380697582340527</v>
      </c>
      <c r="BY277">
        <v>2.4953185464978827</v>
      </c>
      <c r="BZ277">
        <v>2.6932255570548733</v>
      </c>
      <c r="CA277">
        <v>2.5366273580572325</v>
      </c>
      <c r="CB277">
        <v>2.3537704916835986</v>
      </c>
      <c r="CC277">
        <v>1.8074985826120753</v>
      </c>
      <c r="CD277">
        <v>1.1339041224731699</v>
      </c>
      <c r="CE277">
        <v>2.3053880864505163</v>
      </c>
      <c r="CF277">
        <v>1.8639584571830186</v>
      </c>
      <c r="CG277">
        <v>2.0076332679780808</v>
      </c>
      <c r="CH277">
        <v>1.3830066963651675</v>
      </c>
      <c r="CI277">
        <v>1.5271736209441207</v>
      </c>
      <c r="CJ277">
        <v>2.564835439821652</v>
      </c>
      <c r="CK277">
        <v>1.3018572359178482</v>
      </c>
      <c r="CL277">
        <v>1.6335209472144023</v>
      </c>
      <c r="CM277">
        <v>2.6166048190283155</v>
      </c>
      <c r="CN277">
        <v>1.6322627789077719</v>
      </c>
      <c r="CO277">
        <v>2.6785531040922392</v>
      </c>
      <c r="CP277" s="2">
        <v>1.5072026367414544</v>
      </c>
      <c r="CQ277">
        <v>2.0076739534941264</v>
      </c>
      <c r="CR277">
        <v>2.4380508357868398</v>
      </c>
      <c r="CS277">
        <v>2.5880772845710389</v>
      </c>
      <c r="CT277">
        <v>1.901462837669035</v>
      </c>
      <c r="CU277">
        <v>1.5011819970239597</v>
      </c>
      <c r="CV277">
        <v>3.5295795343951766</v>
      </c>
      <c r="CW277">
        <v>3.2858230941152122</v>
      </c>
      <c r="CX277">
        <v>2.266039453874412</v>
      </c>
      <c r="CY277">
        <v>2.2539754210992946</v>
      </c>
      <c r="CZ277">
        <v>2.6219927130954077</v>
      </c>
      <c r="DA277">
        <v>5.0138507765641895</v>
      </c>
      <c r="DB277">
        <v>1.1792572328168747</v>
      </c>
      <c r="DC277">
        <v>2.2570860709514209</v>
      </c>
      <c r="DD277">
        <v>1.8472153942661806</v>
      </c>
      <c r="DE277">
        <v>2.5637948729116768</v>
      </c>
      <c r="DF277">
        <v>1.9732134340195628</v>
      </c>
      <c r="DG277">
        <v>2.6039154488297305</v>
      </c>
      <c r="DH277">
        <v>2.2822400743266695</v>
      </c>
      <c r="DI277">
        <v>2.867501401189009</v>
      </c>
      <c r="DJ277">
        <v>2.3025890676986891</v>
      </c>
      <c r="DK277">
        <v>1.9269752831601981</v>
      </c>
      <c r="DL277">
        <v>2.1947397101198467</v>
      </c>
      <c r="DM277">
        <v>2.3047902473420847</v>
      </c>
      <c r="DN277">
        <v>2.9606824906677822</v>
      </c>
      <c r="DO277">
        <v>1.8974038230472079</v>
      </c>
      <c r="DP277">
        <v>2.1424671264592616</v>
      </c>
      <c r="DQ277">
        <v>1.4558907308566049</v>
      </c>
      <c r="DR277">
        <v>2.2470378730376268</v>
      </c>
      <c r="DS277">
        <v>1.9090238170831135</v>
      </c>
      <c r="DT277">
        <v>1.8870734816249859</v>
      </c>
      <c r="DU277">
        <v>1.8827336471856051</v>
      </c>
      <c r="DV277">
        <v>3.2395253412895637</v>
      </c>
      <c r="DW277">
        <v>2.3950852115894437</v>
      </c>
      <c r="DX277">
        <v>1.9144341721172555</v>
      </c>
      <c r="DY277">
        <v>1.5007385961066788</v>
      </c>
      <c r="DZ277">
        <v>2.5157457106888939</v>
      </c>
      <c r="EA277">
        <v>1.6635625288422504</v>
      </c>
      <c r="EB277">
        <v>2.2711746450938852</v>
      </c>
      <c r="EC277">
        <v>1.3670146646066876</v>
      </c>
      <c r="ED277">
        <v>1.82698928528344</v>
      </c>
      <c r="EE277">
        <v>1.8527755610649739</v>
      </c>
      <c r="EF277">
        <v>1.7071617560311956</v>
      </c>
      <c r="EG277">
        <v>2.962178553968573</v>
      </c>
      <c r="EH277">
        <v>1.8806356935025879</v>
      </c>
      <c r="EI277">
        <v>2.1779388933743045</v>
      </c>
      <c r="EJ277">
        <v>1.5708773640365121</v>
      </c>
      <c r="EK277">
        <v>2.1830365938596241</v>
      </c>
      <c r="EL277">
        <v>1.424094969279265</v>
      </c>
      <c r="EM277">
        <v>2.1620446478312845</v>
      </c>
      <c r="EN277">
        <v>2.014443542973182</v>
      </c>
      <c r="EO277">
        <v>1.5003540517382232</v>
      </c>
      <c r="EP277">
        <v>1.3674529525531471</v>
      </c>
    </row>
    <row r="278" spans="1:146" x14ac:dyDescent="0.25">
      <c r="A278">
        <v>246</v>
      </c>
      <c r="B278">
        <v>0.116228</v>
      </c>
      <c r="C278">
        <v>0.144758</v>
      </c>
      <c r="D278">
        <v>0.19600400000000001</v>
      </c>
      <c r="E278">
        <v>141</v>
      </c>
      <c r="F278" t="s">
        <v>842</v>
      </c>
      <c r="G278" t="s">
        <v>515</v>
      </c>
      <c r="H278" t="s">
        <v>538</v>
      </c>
      <c r="K278">
        <v>181.071423714155</v>
      </c>
      <c r="L278">
        <v>12.612388658034851</v>
      </c>
      <c r="M278">
        <v>3.7355196922709193</v>
      </c>
      <c r="N278">
        <v>0.26495321302674496</v>
      </c>
      <c r="O278">
        <v>0.24529168802264967</v>
      </c>
      <c r="P278">
        <v>0.40678891070283152</v>
      </c>
      <c r="Q278">
        <v>2.0320344379422983</v>
      </c>
      <c r="R278">
        <v>1.0359878142555208</v>
      </c>
      <c r="S278">
        <v>2.2033407092801807</v>
      </c>
      <c r="T278">
        <v>0.500610603725544</v>
      </c>
      <c r="U278">
        <v>0.74456746019493769</v>
      </c>
      <c r="V278">
        <v>12.870337828717759</v>
      </c>
      <c r="W278">
        <v>0.94733299787032432</v>
      </c>
      <c r="X278">
        <v>1.6285526556794478</v>
      </c>
      <c r="Y278">
        <v>2.4183138815515375</v>
      </c>
      <c r="Z278">
        <v>13.512519372653086</v>
      </c>
      <c r="AA278">
        <v>5.9035959492670624</v>
      </c>
      <c r="AB278">
        <v>3.0760828909144919</v>
      </c>
      <c r="AC278">
        <v>3.5927742888470799</v>
      </c>
      <c r="AD278">
        <v>3.6132975620232433</v>
      </c>
      <c r="AE278">
        <v>0.6413659160120333</v>
      </c>
      <c r="AF278">
        <v>0.73686254650384575</v>
      </c>
      <c r="AG278">
        <v>2.414444489485609</v>
      </c>
      <c r="AH278">
        <v>4.1269912806127538</v>
      </c>
      <c r="AI278">
        <v>13.641971366164794</v>
      </c>
      <c r="AJ278">
        <v>15.515431779491312</v>
      </c>
      <c r="AK278">
        <v>3.5133367881668205</v>
      </c>
      <c r="AL278">
        <v>2.6353999246360145</v>
      </c>
      <c r="AM278">
        <v>4.6605222101000594</v>
      </c>
      <c r="AN278">
        <v>4.2473053554674403</v>
      </c>
      <c r="AO278">
        <v>9.0777255908760122</v>
      </c>
      <c r="AP278">
        <v>5.205733955850846</v>
      </c>
      <c r="AQ278">
        <v>0.88684827084662188</v>
      </c>
      <c r="AR278">
        <v>1.3930299050315569</v>
      </c>
      <c r="AS278">
        <v>18.618395128589995</v>
      </c>
      <c r="AT278">
        <v>1.3881285270123251</v>
      </c>
      <c r="AU278">
        <v>0.24209042964273331</v>
      </c>
      <c r="AV278">
        <v>15.844599169594479</v>
      </c>
      <c r="AW278">
        <v>0.9204819803418004</v>
      </c>
      <c r="AX278">
        <v>0.58606642306803591</v>
      </c>
      <c r="AY278">
        <v>6.4355644644504988</v>
      </c>
      <c r="AZ278">
        <v>0.21383137574079636</v>
      </c>
      <c r="BA278">
        <v>1.7850644655028864</v>
      </c>
      <c r="BB278">
        <v>17.932196575251204</v>
      </c>
      <c r="BC278">
        <v>0.39371493748829045</v>
      </c>
      <c r="BD278">
        <v>2.0200898874138646</v>
      </c>
      <c r="BE278">
        <v>7.0456509413436859</v>
      </c>
      <c r="BF278">
        <v>0.24661424916431732</v>
      </c>
      <c r="BG278">
        <v>1.5195740009001519</v>
      </c>
      <c r="BH278">
        <v>0.26287003746962212</v>
      </c>
      <c r="BI278">
        <v>7.064550015217077</v>
      </c>
      <c r="BJ278">
        <v>11.677183756318565</v>
      </c>
      <c r="BK278">
        <v>3.9265004404033599</v>
      </c>
      <c r="BL278">
        <v>5.993279187597631</v>
      </c>
      <c r="BM278">
        <v>0.39041317779155998</v>
      </c>
      <c r="BN278">
        <v>1.3034145048839836</v>
      </c>
      <c r="BO278">
        <v>11.668261323211896</v>
      </c>
      <c r="BP278">
        <v>1.4568094746090676</v>
      </c>
      <c r="BQ278">
        <v>1.4153209989073947</v>
      </c>
      <c r="BR278">
        <v>0.98114743248415803</v>
      </c>
      <c r="BS278">
        <v>0.59547456019645872</v>
      </c>
      <c r="BT278">
        <v>5.0362452008896135</v>
      </c>
      <c r="BU278">
        <v>0.83807858580552697</v>
      </c>
      <c r="BV278">
        <v>1.2397910053262067</v>
      </c>
      <c r="BW278">
        <v>4.6548367535915078</v>
      </c>
      <c r="BX278">
        <v>4.0703501382246641</v>
      </c>
      <c r="BY278">
        <v>14.802245315694055</v>
      </c>
      <c r="BZ278">
        <v>5.910602361781585</v>
      </c>
      <c r="CA278">
        <v>1.6085948737778768</v>
      </c>
      <c r="CB278">
        <v>11.00269890508244</v>
      </c>
      <c r="CC278">
        <v>0.19728430114140785</v>
      </c>
      <c r="CD278">
        <v>3.8675740981348317</v>
      </c>
      <c r="CE278">
        <v>3.6957382400322616</v>
      </c>
      <c r="CF278">
        <v>0.71166265469975842</v>
      </c>
      <c r="CG278">
        <v>0.37277100222940651</v>
      </c>
      <c r="CH278">
        <v>12.116499155897504</v>
      </c>
      <c r="CI278">
        <v>0.8675941393573714</v>
      </c>
      <c r="CJ278">
        <v>0.22381816865085866</v>
      </c>
      <c r="CK278">
        <v>29.183466497062497</v>
      </c>
      <c r="CL278">
        <v>11.660997096843859</v>
      </c>
      <c r="CM278">
        <v>26.667522699077846</v>
      </c>
      <c r="CN278">
        <v>6.0034731815055498</v>
      </c>
      <c r="CO278">
        <v>2.0048654648766253</v>
      </c>
      <c r="CP278" s="2">
        <v>1.0248015338085048</v>
      </c>
      <c r="CQ278">
        <v>2.7636908543709979</v>
      </c>
      <c r="CR278">
        <v>7.1908191263957679</v>
      </c>
      <c r="CS278">
        <v>0.25834033228224085</v>
      </c>
      <c r="CT278">
        <v>0.29909343863738563</v>
      </c>
      <c r="CU278">
        <v>22.883296078884406</v>
      </c>
      <c r="CV278">
        <v>1.2470695141474797</v>
      </c>
      <c r="CW278">
        <v>0.40488805949928691</v>
      </c>
      <c r="CX278">
        <v>1.5738229344611574</v>
      </c>
      <c r="CY278">
        <v>2.188263557631366</v>
      </c>
      <c r="CZ278">
        <v>8.1932350864453198</v>
      </c>
      <c r="DA278">
        <v>2.8449415767198203</v>
      </c>
      <c r="DB278">
        <v>0.16636694766066182</v>
      </c>
      <c r="DC278">
        <v>1.6794686116270683</v>
      </c>
      <c r="DD278">
        <v>3.4230528532608173</v>
      </c>
      <c r="DE278">
        <v>0.48879989973885046</v>
      </c>
      <c r="DF278">
        <v>3.1440256752674607</v>
      </c>
      <c r="DG278">
        <v>17.085712617019954</v>
      </c>
      <c r="DH278">
        <v>3.1564109991470914</v>
      </c>
      <c r="DI278">
        <v>1.1123948471407969</v>
      </c>
      <c r="DJ278">
        <v>0.90160069241434559</v>
      </c>
      <c r="DK278">
        <v>5.6665690807946874</v>
      </c>
      <c r="DL278">
        <v>0.40407373117292555</v>
      </c>
      <c r="DM278">
        <v>8.9897278702642236</v>
      </c>
      <c r="DN278">
        <v>12.697252684168239</v>
      </c>
      <c r="DO278">
        <v>7.5278018285926924</v>
      </c>
      <c r="DP278">
        <v>0.44585713057033688</v>
      </c>
      <c r="DQ278">
        <v>1.5384481758774042</v>
      </c>
      <c r="DR278">
        <v>3.4091378880763377</v>
      </c>
      <c r="DS278">
        <v>2.9418108879058269</v>
      </c>
      <c r="DT278">
        <v>1.5839997363401026</v>
      </c>
      <c r="DU278">
        <v>0.79556084385748171</v>
      </c>
      <c r="DV278">
        <v>0.4001967690685424</v>
      </c>
      <c r="DW278">
        <v>2.5748550581666776</v>
      </c>
      <c r="DX278">
        <v>19.469173281965745</v>
      </c>
      <c r="DY278">
        <v>26.904094865788995</v>
      </c>
      <c r="DZ278">
        <v>6.914069560099346</v>
      </c>
      <c r="EA278">
        <v>3.0575301673508881</v>
      </c>
      <c r="EB278">
        <v>5.2913257401435683</v>
      </c>
      <c r="EC278">
        <v>0.23096104902010928</v>
      </c>
      <c r="ED278">
        <v>1.0901647058363291</v>
      </c>
      <c r="EE278">
        <v>1.7591653515417822</v>
      </c>
      <c r="EF278">
        <v>1.4324826543369682</v>
      </c>
      <c r="EG278">
        <v>2.1535307187190624</v>
      </c>
      <c r="EH278">
        <v>2.0148981845914258</v>
      </c>
      <c r="EI278">
        <v>0.59486847427119649</v>
      </c>
      <c r="EJ278">
        <v>6.243426743105764</v>
      </c>
      <c r="EK278">
        <v>1.8346027049771227</v>
      </c>
      <c r="EL278">
        <v>2.7055553604594258</v>
      </c>
      <c r="EM278">
        <v>6.0639904586278863</v>
      </c>
      <c r="EN278">
        <v>4.8663132660094925</v>
      </c>
      <c r="EO278">
        <v>5.669573665127972</v>
      </c>
      <c r="EP278">
        <v>1.5351357784576967</v>
      </c>
    </row>
    <row r="279" spans="1:146" x14ac:dyDescent="0.25">
      <c r="A279">
        <v>247</v>
      </c>
      <c r="B279">
        <v>0.20922299999999999</v>
      </c>
      <c r="C279">
        <v>0.25828499999999999</v>
      </c>
      <c r="D279">
        <v>0.19566900000000001</v>
      </c>
      <c r="E279">
        <v>179</v>
      </c>
      <c r="F279" t="s">
        <v>843</v>
      </c>
      <c r="G279" t="s">
        <v>506</v>
      </c>
      <c r="H279">
        <v>53</v>
      </c>
      <c r="I279" t="s">
        <v>844</v>
      </c>
      <c r="J279">
        <v>930</v>
      </c>
      <c r="K279">
        <v>45</v>
      </c>
      <c r="L279">
        <v>75</v>
      </c>
      <c r="M279">
        <v>7633561</v>
      </c>
      <c r="N279">
        <v>6344520</v>
      </c>
      <c r="O279">
        <v>4487701</v>
      </c>
      <c r="P279">
        <v>5498792</v>
      </c>
      <c r="Q279">
        <v>8155939</v>
      </c>
      <c r="R279">
        <v>9922012</v>
      </c>
      <c r="S279">
        <v>5613890</v>
      </c>
      <c r="T279">
        <v>6272251</v>
      </c>
      <c r="U279">
        <v>6423748</v>
      </c>
      <c r="V279">
        <v>3312273</v>
      </c>
      <c r="W279">
        <v>5429561</v>
      </c>
      <c r="X279">
        <v>2590538</v>
      </c>
      <c r="Y279">
        <v>5687726</v>
      </c>
      <c r="Z279">
        <v>2436893</v>
      </c>
      <c r="AA279">
        <v>4870164</v>
      </c>
      <c r="AB279">
        <v>4439624</v>
      </c>
      <c r="AC279">
        <v>3311873</v>
      </c>
      <c r="AD279">
        <v>7736719</v>
      </c>
      <c r="AE279">
        <v>2812030</v>
      </c>
      <c r="AF279">
        <v>1851519</v>
      </c>
      <c r="AG279">
        <v>8675982</v>
      </c>
      <c r="AH279">
        <v>11079707</v>
      </c>
      <c r="AI279">
        <v>6053387</v>
      </c>
      <c r="AJ279">
        <v>6372177</v>
      </c>
      <c r="AK279">
        <v>3731976</v>
      </c>
      <c r="AL279">
        <v>2090410</v>
      </c>
      <c r="AM279">
        <v>14275682</v>
      </c>
      <c r="AN279">
        <v>4581194</v>
      </c>
      <c r="AO279">
        <v>4751026</v>
      </c>
      <c r="AP279">
        <v>3058640</v>
      </c>
      <c r="AQ279">
        <v>4838083</v>
      </c>
      <c r="AR279">
        <v>3406386</v>
      </c>
      <c r="AS279">
        <v>10220404</v>
      </c>
      <c r="AT279">
        <v>6962188</v>
      </c>
      <c r="AU279">
        <v>3680641</v>
      </c>
      <c r="AV279">
        <v>6575487</v>
      </c>
      <c r="AW279">
        <v>4983973</v>
      </c>
      <c r="AX279">
        <v>5284382</v>
      </c>
      <c r="AY279">
        <v>2928813</v>
      </c>
      <c r="AZ279">
        <v>10816301</v>
      </c>
      <c r="BA279">
        <v>6848813</v>
      </c>
      <c r="BB279">
        <v>3497353</v>
      </c>
      <c r="BC279">
        <v>4940680</v>
      </c>
      <c r="BD279">
        <v>2777815</v>
      </c>
      <c r="BE279">
        <v>4296679</v>
      </c>
      <c r="BF279">
        <v>11185274</v>
      </c>
      <c r="BG279">
        <v>4499353</v>
      </c>
      <c r="BH279">
        <v>4214845</v>
      </c>
      <c r="BI279">
        <v>9660144</v>
      </c>
      <c r="BJ279">
        <v>5568695</v>
      </c>
      <c r="BK279">
        <v>4588802</v>
      </c>
      <c r="BL279">
        <v>4467463</v>
      </c>
      <c r="BM279">
        <v>6579058</v>
      </c>
      <c r="BN279">
        <v>6645821</v>
      </c>
      <c r="BO279">
        <v>3971709</v>
      </c>
      <c r="BP279">
        <v>3495309</v>
      </c>
      <c r="BQ279">
        <v>6971678</v>
      </c>
      <c r="BR279">
        <v>6750005</v>
      </c>
      <c r="BS279">
        <v>4046435</v>
      </c>
      <c r="BT279">
        <v>5184210</v>
      </c>
      <c r="BU279">
        <v>5632273</v>
      </c>
      <c r="BV279">
        <v>2572442</v>
      </c>
      <c r="BW279">
        <v>6192381</v>
      </c>
      <c r="BX279">
        <v>3325365</v>
      </c>
      <c r="BY279">
        <v>6154633</v>
      </c>
      <c r="BZ279">
        <v>3948390</v>
      </c>
      <c r="CA279">
        <v>4974177</v>
      </c>
      <c r="CB279">
        <v>3016241</v>
      </c>
      <c r="CC279">
        <v>8372619</v>
      </c>
      <c r="CD279">
        <v>3165412</v>
      </c>
      <c r="CE279">
        <v>6271116</v>
      </c>
      <c r="CF279">
        <v>8735864</v>
      </c>
      <c r="CG279">
        <v>9384892</v>
      </c>
      <c r="CH279">
        <v>6476730</v>
      </c>
      <c r="CI279">
        <v>5122069</v>
      </c>
      <c r="CJ279">
        <v>3458077</v>
      </c>
      <c r="CK279">
        <v>3305766</v>
      </c>
      <c r="CL279">
        <v>6565904</v>
      </c>
      <c r="CM279">
        <v>15896088</v>
      </c>
      <c r="CN279">
        <v>4075851</v>
      </c>
      <c r="CO279">
        <v>5517730</v>
      </c>
      <c r="CP279" s="2">
        <v>4630274</v>
      </c>
      <c r="CQ279">
        <v>3193904</v>
      </c>
      <c r="CR279">
        <v>8354497</v>
      </c>
      <c r="CS279">
        <v>4487109</v>
      </c>
      <c r="CT279">
        <v>4119272</v>
      </c>
      <c r="CU279">
        <v>7073432</v>
      </c>
      <c r="CV279">
        <v>9558487</v>
      </c>
      <c r="CW279">
        <v>3661009</v>
      </c>
      <c r="CX279">
        <v>14872950</v>
      </c>
      <c r="CY279">
        <v>4418674</v>
      </c>
      <c r="CZ279">
        <v>8647694</v>
      </c>
      <c r="DA279">
        <v>4453169</v>
      </c>
      <c r="DB279">
        <v>4277094</v>
      </c>
      <c r="DC279">
        <v>7642518</v>
      </c>
      <c r="DD279">
        <v>10889183</v>
      </c>
      <c r="DE279">
        <v>5622925</v>
      </c>
      <c r="DF279">
        <v>6001647</v>
      </c>
      <c r="DG279">
        <v>5183189</v>
      </c>
      <c r="DH279">
        <v>4861013</v>
      </c>
      <c r="DI279">
        <v>5099446</v>
      </c>
      <c r="DJ279">
        <v>7101576</v>
      </c>
      <c r="DK279">
        <v>4950052</v>
      </c>
      <c r="DL279">
        <v>3703173</v>
      </c>
      <c r="DM279">
        <v>4783286</v>
      </c>
      <c r="DN279">
        <v>3299218</v>
      </c>
      <c r="DO279">
        <v>3924749</v>
      </c>
      <c r="DP279">
        <v>4385681</v>
      </c>
      <c r="DQ279">
        <v>9622362</v>
      </c>
      <c r="DR279">
        <v>2310382</v>
      </c>
      <c r="DS279">
        <v>4150274</v>
      </c>
      <c r="DT279">
        <v>4707549</v>
      </c>
      <c r="DU279">
        <v>1375264</v>
      </c>
      <c r="DV279">
        <v>3699507</v>
      </c>
      <c r="DW279">
        <v>4708848</v>
      </c>
      <c r="DX279">
        <v>3483856</v>
      </c>
      <c r="DY279">
        <v>9510444</v>
      </c>
      <c r="DZ279">
        <v>4123017</v>
      </c>
      <c r="EA279">
        <v>6711039</v>
      </c>
      <c r="EB279">
        <v>13813090</v>
      </c>
      <c r="EC279">
        <v>8625904</v>
      </c>
      <c r="ED279">
        <v>9757545</v>
      </c>
      <c r="EE279">
        <v>4673971</v>
      </c>
      <c r="EF279">
        <v>1548005</v>
      </c>
      <c r="EG279">
        <v>8162671</v>
      </c>
      <c r="EH279">
        <v>3346253</v>
      </c>
      <c r="EI279">
        <v>6041072</v>
      </c>
      <c r="EJ279">
        <v>4979566</v>
      </c>
      <c r="EK279">
        <v>9247786</v>
      </c>
      <c r="EL279">
        <v>6740157</v>
      </c>
      <c r="EM279">
        <v>2562332</v>
      </c>
      <c r="EN279">
        <v>6362524</v>
      </c>
      <c r="EO279">
        <v>5387306</v>
      </c>
      <c r="EP279">
        <v>4217312</v>
      </c>
    </row>
    <row r="280" spans="1:146" x14ac:dyDescent="0.25">
      <c r="A280">
        <v>248</v>
      </c>
      <c r="B280">
        <v>8.9358999999999999E-4</v>
      </c>
      <c r="C280">
        <v>0.37673099999999998</v>
      </c>
      <c r="D280">
        <v>0.18809000000000001</v>
      </c>
      <c r="E280">
        <v>106</v>
      </c>
      <c r="F280" t="s">
        <v>845</v>
      </c>
      <c r="G280" t="s">
        <v>515</v>
      </c>
      <c r="H280" t="s">
        <v>538</v>
      </c>
      <c r="K280">
        <v>363.21575461181402</v>
      </c>
      <c r="L280">
        <v>18.704949153060667</v>
      </c>
      <c r="M280">
        <v>2.5364762634209095</v>
      </c>
      <c r="N280">
        <v>0.85010249786932279</v>
      </c>
      <c r="O280">
        <v>1.049820845955566</v>
      </c>
      <c r="P280">
        <v>0.44599251298538245</v>
      </c>
      <c r="Q280">
        <v>0.68137260098300079</v>
      </c>
      <c r="R280">
        <v>0.39247693084309798</v>
      </c>
      <c r="S280">
        <v>0.37785424710291193</v>
      </c>
      <c r="T280">
        <v>0.64441475781643087</v>
      </c>
      <c r="U280">
        <v>0.65965992574379428</v>
      </c>
      <c r="V280">
        <v>0.36027578698220264</v>
      </c>
      <c r="W280">
        <v>1.2350411414270699</v>
      </c>
      <c r="X280">
        <v>1.0326940313548811</v>
      </c>
      <c r="Y280">
        <v>0.9213313530633036</v>
      </c>
      <c r="Z280">
        <v>2.1481419455021755</v>
      </c>
      <c r="AA280">
        <v>1.7392936922568298</v>
      </c>
      <c r="AB280">
        <v>0.83128667507544318</v>
      </c>
      <c r="AC280">
        <v>1.1373885547891782</v>
      </c>
      <c r="AD280">
        <v>3.4667127847454164</v>
      </c>
      <c r="AE280">
        <v>1.7906872839252377</v>
      </c>
      <c r="AF280">
        <v>0.74763367377740941</v>
      </c>
      <c r="AG280">
        <v>1.5047839271101477</v>
      </c>
      <c r="AH280">
        <v>0.9031780162324673</v>
      </c>
      <c r="AI280">
        <v>0.70100160221858132</v>
      </c>
      <c r="AJ280">
        <v>0.56180229467147624</v>
      </c>
      <c r="AK280">
        <v>0.82500832063255558</v>
      </c>
      <c r="AL280">
        <v>1.2309668711011452</v>
      </c>
      <c r="AM280">
        <v>0.51129915432114037</v>
      </c>
      <c r="AN280">
        <v>0.75692249995263527</v>
      </c>
      <c r="AO280">
        <v>0.48811542566160171</v>
      </c>
      <c r="AP280">
        <v>0.78694698416569253</v>
      </c>
      <c r="AQ280">
        <v>0.77248512968084071</v>
      </c>
      <c r="AR280">
        <v>0.76892819327862305</v>
      </c>
      <c r="AS280">
        <v>0.50442724570893716</v>
      </c>
      <c r="AT280">
        <v>4.6178758941975389</v>
      </c>
      <c r="AU280">
        <v>1.317475730888626</v>
      </c>
      <c r="AV280">
        <v>0.69545409382443757</v>
      </c>
      <c r="AW280">
        <v>0.68768113763092809</v>
      </c>
      <c r="AX280">
        <v>1.1945334486024972</v>
      </c>
      <c r="AY280">
        <v>1.0695659221389138</v>
      </c>
      <c r="AZ280">
        <v>0.12284180460176941</v>
      </c>
      <c r="BA280">
        <v>0.5277929494078718</v>
      </c>
      <c r="BB280">
        <v>0.60004387799582792</v>
      </c>
      <c r="BC280">
        <v>1.0603399380010721</v>
      </c>
      <c r="BD280">
        <v>0.2458316602287681</v>
      </c>
      <c r="BE280">
        <v>2.7435768932375448</v>
      </c>
      <c r="BF280">
        <v>0.83829476484765086</v>
      </c>
      <c r="BG280">
        <v>1.336349160352035</v>
      </c>
      <c r="BH280">
        <v>2.8989545269042752E-2</v>
      </c>
      <c r="BI280">
        <v>1.3292621709507151</v>
      </c>
      <c r="BJ280">
        <v>1.6102492086401883</v>
      </c>
      <c r="BK280">
        <v>0.90918098449821894</v>
      </c>
      <c r="BL280">
        <v>0.46352303955258695</v>
      </c>
      <c r="BM280">
        <v>0.93102607309831742</v>
      </c>
      <c r="BN280">
        <v>0.58195305620452209</v>
      </c>
      <c r="BO280">
        <v>0.32100201784157228</v>
      </c>
      <c r="BP280">
        <v>0.99806375035764028</v>
      </c>
      <c r="BQ280">
        <v>0.54369189907960835</v>
      </c>
      <c r="BR280">
        <v>1.030351262603199</v>
      </c>
      <c r="BS280">
        <v>0.76759712404407321</v>
      </c>
      <c r="BT280">
        <v>0.70735772433862232</v>
      </c>
      <c r="BU280">
        <v>0.12281351153272076</v>
      </c>
      <c r="BV280">
        <v>0.56583351402372972</v>
      </c>
      <c r="BW280">
        <v>1.1514253652500777</v>
      </c>
      <c r="BX280">
        <v>1.9414482540444722</v>
      </c>
      <c r="BY280">
        <v>2.3724755974654248</v>
      </c>
      <c r="BZ280">
        <v>1.4010691487978151</v>
      </c>
      <c r="CA280">
        <v>0.78544783168065457</v>
      </c>
      <c r="CB280">
        <v>0.87976704231995095</v>
      </c>
      <c r="CC280">
        <v>0.24957636260212893</v>
      </c>
      <c r="CD280">
        <v>0.98009768719555479</v>
      </c>
      <c r="CE280">
        <v>1.1496873140557073</v>
      </c>
      <c r="CF280">
        <v>1.845850674380308</v>
      </c>
      <c r="CG280">
        <v>1.3879565276992385</v>
      </c>
      <c r="CH280">
        <v>2.0467465599965031</v>
      </c>
      <c r="CI280">
        <v>0.28647001372723541</v>
      </c>
      <c r="CJ280">
        <v>1.4677497645219157</v>
      </c>
      <c r="CK280">
        <v>0.82485561646353267</v>
      </c>
      <c r="CL280">
        <v>0.64895978500479834</v>
      </c>
      <c r="CM280">
        <v>0.20504650555500264</v>
      </c>
      <c r="CN280">
        <v>0.67712768910818144</v>
      </c>
      <c r="CO280">
        <v>1.4351593339612518</v>
      </c>
      <c r="CP280" s="2">
        <v>0.19362521817267048</v>
      </c>
      <c r="CQ280">
        <v>0.3981662121846784</v>
      </c>
      <c r="CR280">
        <v>0.33150394582866766</v>
      </c>
      <c r="CS280">
        <v>2.0843088614798759</v>
      </c>
      <c r="CT280">
        <v>0.68434334722440004</v>
      </c>
      <c r="CU280">
        <v>0.93917594629129431</v>
      </c>
      <c r="CV280">
        <v>0.24986608883080691</v>
      </c>
      <c r="CW280">
        <v>1.0888656970960804</v>
      </c>
      <c r="CX280">
        <v>0.18995308113861031</v>
      </c>
      <c r="CY280">
        <v>2.2310973078747507</v>
      </c>
      <c r="CZ280">
        <v>2.1963755033774497</v>
      </c>
      <c r="DA280">
        <v>0.49407822893114223</v>
      </c>
      <c r="DB280">
        <v>0.3097927848628082</v>
      </c>
      <c r="DC280">
        <v>1.4355756055803597</v>
      </c>
      <c r="DD280">
        <v>1.4250424217555473</v>
      </c>
      <c r="DE280">
        <v>0.79780096534963918</v>
      </c>
      <c r="DF280">
        <v>0.91037893456931274</v>
      </c>
      <c r="DG280">
        <v>3.2023435054687877</v>
      </c>
      <c r="DH280">
        <v>1.2351521474078277</v>
      </c>
      <c r="DI280">
        <v>1.5117180187154458</v>
      </c>
      <c r="DJ280">
        <v>1.8985379625966869</v>
      </c>
      <c r="DK280">
        <v>1.7765083828243016</v>
      </c>
      <c r="DL280">
        <v>1.2337281908098519</v>
      </c>
      <c r="DM280">
        <v>1.1855165694787364</v>
      </c>
      <c r="DN280">
        <v>3.8390991434693267</v>
      </c>
      <c r="DO280">
        <v>0.59501084154366213</v>
      </c>
      <c r="DP280">
        <v>0.82585146198734394</v>
      </c>
      <c r="DQ280">
        <v>0.90497251109513399</v>
      </c>
      <c r="DR280">
        <v>2.296611305551135</v>
      </c>
      <c r="DS280">
        <v>1.2536948228280269</v>
      </c>
      <c r="DT280">
        <v>1.6579754933771969</v>
      </c>
      <c r="DU280">
        <v>0.74754805100672739</v>
      </c>
      <c r="DV280">
        <v>2.0708841254364487</v>
      </c>
      <c r="DW280">
        <v>0.7050934902782392</v>
      </c>
      <c r="DX280">
        <v>0.96275997087310727</v>
      </c>
      <c r="DY280">
        <v>1.3382645056380598</v>
      </c>
      <c r="DZ280">
        <v>0.91961676407338244</v>
      </c>
      <c r="EA280">
        <v>0.62904268705020616</v>
      </c>
      <c r="EB280">
        <v>2.3840632806446018E-2</v>
      </c>
      <c r="EC280">
        <v>1.5602274453110936</v>
      </c>
      <c r="ED280">
        <v>0.98208427171664636</v>
      </c>
      <c r="EE280">
        <v>1.1136770476345177</v>
      </c>
      <c r="EF280">
        <v>0.42211967474218487</v>
      </c>
      <c r="EG280">
        <v>0</v>
      </c>
      <c r="EH280">
        <v>1.0346404150960744</v>
      </c>
      <c r="EI280">
        <v>1.6574424093149001</v>
      </c>
      <c r="EJ280">
        <v>0.1870123215620336</v>
      </c>
      <c r="EK280">
        <v>1.0876738696553525</v>
      </c>
      <c r="EL280">
        <v>0.56698859314867167</v>
      </c>
      <c r="EM280">
        <v>0.65058332462263979</v>
      </c>
      <c r="EN280">
        <v>2.4385749428242183</v>
      </c>
      <c r="EO280">
        <v>1.0742548759580046</v>
      </c>
      <c r="EP280">
        <v>1.1640519302439229</v>
      </c>
    </row>
    <row r="281" spans="1:146" x14ac:dyDescent="0.25">
      <c r="A281">
        <v>249</v>
      </c>
      <c r="B281">
        <v>1.51132E-3</v>
      </c>
      <c r="C281">
        <v>0.69395300000000004</v>
      </c>
      <c r="D281">
        <v>0.185589</v>
      </c>
      <c r="E281">
        <v>51</v>
      </c>
      <c r="F281" t="s">
        <v>846</v>
      </c>
      <c r="G281" t="s">
        <v>521</v>
      </c>
      <c r="H281" t="s">
        <v>538</v>
      </c>
      <c r="K281">
        <v>131.06935179789599</v>
      </c>
      <c r="L281">
        <v>17.455831730591502</v>
      </c>
      <c r="M281">
        <v>6.944367709011253</v>
      </c>
      <c r="N281">
        <v>7.2037382271677659</v>
      </c>
      <c r="O281">
        <v>6.6836319660315251</v>
      </c>
      <c r="P281">
        <v>6.5855449328411257</v>
      </c>
      <c r="Q281">
        <v>6.5775192830595435</v>
      </c>
      <c r="R281">
        <v>4.0291622778870391</v>
      </c>
      <c r="S281">
        <v>5.7026355408772398</v>
      </c>
      <c r="T281">
        <v>5.5336098514323639</v>
      </c>
      <c r="U281">
        <v>6.3031813234704623</v>
      </c>
      <c r="V281">
        <v>5.9507317131752835</v>
      </c>
      <c r="W281">
        <v>8.663450712580925</v>
      </c>
      <c r="X281">
        <v>3.9451150869270641</v>
      </c>
      <c r="Y281">
        <v>5.9123902025218982</v>
      </c>
      <c r="Z281">
        <v>5.2953226739094088</v>
      </c>
      <c r="AA281">
        <v>5.668073247007726</v>
      </c>
      <c r="AB281">
        <v>4.2270203098555861</v>
      </c>
      <c r="AC281">
        <v>3.6382626888882665</v>
      </c>
      <c r="AD281">
        <v>6.5455782959538782</v>
      </c>
      <c r="AE281">
        <v>5.3645537481832681</v>
      </c>
      <c r="AF281">
        <v>5.2753755239986635</v>
      </c>
      <c r="AG281">
        <v>6.6189803457189633</v>
      </c>
      <c r="AH281">
        <v>5.125968150133045</v>
      </c>
      <c r="AI281">
        <v>6.5598567730829309</v>
      </c>
      <c r="AJ281">
        <v>5.7116943535907847</v>
      </c>
      <c r="AK281">
        <v>5.7603424033027846</v>
      </c>
      <c r="AL281">
        <v>7.7488110288951448</v>
      </c>
      <c r="AM281">
        <v>6.9331828741006465</v>
      </c>
      <c r="AN281">
        <v>5.4680861124151434</v>
      </c>
      <c r="AO281">
        <v>5.0997405699498648</v>
      </c>
      <c r="AP281">
        <v>4.1837068506356729</v>
      </c>
      <c r="AQ281">
        <v>9.2292658754544838</v>
      </c>
      <c r="AR281">
        <v>5.4334208952318068</v>
      </c>
      <c r="AS281">
        <v>4.799743425444948</v>
      </c>
      <c r="AT281">
        <v>3.1204716809482713</v>
      </c>
      <c r="AU281">
        <v>4.373635111042816</v>
      </c>
      <c r="AV281">
        <v>4.9514338407450369</v>
      </c>
      <c r="AW281">
        <v>5.0749715286342818</v>
      </c>
      <c r="AX281">
        <v>6.842637901199903</v>
      </c>
      <c r="AY281">
        <v>5.7825608300028728</v>
      </c>
      <c r="AZ281">
        <v>6.2468027805686734</v>
      </c>
      <c r="BA281">
        <v>8.0072897203720306</v>
      </c>
      <c r="BB281">
        <v>4.9819815492156367</v>
      </c>
      <c r="BC281">
        <v>5.1341341321761167</v>
      </c>
      <c r="BD281">
        <v>5.0968698944783331</v>
      </c>
      <c r="BE281">
        <v>5.6615766125941605</v>
      </c>
      <c r="BF281">
        <v>5.9712755978805534</v>
      </c>
      <c r="BG281">
        <v>5.9823377411149234</v>
      </c>
      <c r="BH281">
        <v>4.3034440729778751</v>
      </c>
      <c r="BI281">
        <v>6.8835038984767758</v>
      </c>
      <c r="BJ281">
        <v>5.6835858197358027</v>
      </c>
      <c r="BK281">
        <v>5.4414005068889892</v>
      </c>
      <c r="BL281">
        <v>5.9786783907637773</v>
      </c>
      <c r="BM281">
        <v>6.8463963875928471</v>
      </c>
      <c r="BN281">
        <v>6.1507543454122473</v>
      </c>
      <c r="BO281">
        <v>4.8434826636815602</v>
      </c>
      <c r="BP281">
        <v>5.6847608947150032</v>
      </c>
      <c r="BQ281">
        <v>5.991339470019744</v>
      </c>
      <c r="BR281">
        <v>6.7233900612252535</v>
      </c>
      <c r="BS281">
        <v>4.9457095621401344</v>
      </c>
      <c r="BT281">
        <v>4.9861656495216229</v>
      </c>
      <c r="BU281">
        <v>5.6824090893836203</v>
      </c>
      <c r="BV281">
        <v>4.6657907557161007</v>
      </c>
      <c r="BW281">
        <v>4.9608168238859269</v>
      </c>
      <c r="BX281">
        <v>4.539745730094916</v>
      </c>
      <c r="BY281">
        <v>6.0256673875631916</v>
      </c>
      <c r="BZ281">
        <v>4.2422671280840252</v>
      </c>
      <c r="CA281">
        <v>5.671266734768686</v>
      </c>
      <c r="CB281">
        <v>6.3224697089118713</v>
      </c>
      <c r="CC281">
        <v>4.3034473055601126</v>
      </c>
      <c r="CD281">
        <v>3.5996601281443388</v>
      </c>
      <c r="CE281">
        <v>7.2449440704854666</v>
      </c>
      <c r="CF281">
        <v>4.2071872476089709</v>
      </c>
      <c r="CG281">
        <v>4.6082878376345358</v>
      </c>
      <c r="CH281">
        <v>6.4853939954261355</v>
      </c>
      <c r="CI281">
        <v>5.0125524493287044</v>
      </c>
      <c r="CJ281">
        <v>5.6087015279057688</v>
      </c>
      <c r="CK281">
        <v>4.6389574578924737</v>
      </c>
      <c r="CL281">
        <v>6.9892963301580862</v>
      </c>
      <c r="CM281">
        <v>7.796376057610388</v>
      </c>
      <c r="CN281">
        <v>6.2818601161421466</v>
      </c>
      <c r="CO281">
        <v>4.2206496094110175</v>
      </c>
      <c r="CP281" s="2">
        <v>3.966903273046273</v>
      </c>
      <c r="CQ281">
        <v>5.829661954813167</v>
      </c>
      <c r="CR281">
        <v>5.0439692549025938</v>
      </c>
      <c r="CS281">
        <v>6.988084777173146</v>
      </c>
      <c r="CT281">
        <v>4.4945794208835164</v>
      </c>
      <c r="CU281">
        <v>3.809446046026443</v>
      </c>
      <c r="CV281">
        <v>5.7676648385621085</v>
      </c>
      <c r="CW281">
        <v>5.4067858487798803</v>
      </c>
      <c r="CX281">
        <v>5.6034327367445123</v>
      </c>
      <c r="CY281">
        <v>7.9223306127001321</v>
      </c>
      <c r="CZ281">
        <v>10.236963702088955</v>
      </c>
      <c r="DA281">
        <v>5.3477379324000918</v>
      </c>
      <c r="DB281">
        <v>6.3676999106224237</v>
      </c>
      <c r="DC281">
        <v>5.1856343133077747</v>
      </c>
      <c r="DD281">
        <v>7.6897042612064066</v>
      </c>
      <c r="DE281">
        <v>4.2881141262476117</v>
      </c>
      <c r="DF281">
        <v>6.4714760516799847</v>
      </c>
      <c r="DG281">
        <v>9.0998362304781999</v>
      </c>
      <c r="DH281">
        <v>3.0819606502550414</v>
      </c>
      <c r="DI281">
        <v>5.7284669056239004</v>
      </c>
      <c r="DJ281">
        <v>6.8295973402913219</v>
      </c>
      <c r="DK281">
        <v>3.7768050061608522</v>
      </c>
      <c r="DL281">
        <v>5.6376886433836422</v>
      </c>
      <c r="DM281">
        <v>5.1364137053334895</v>
      </c>
      <c r="DN281">
        <v>5.2745723772743167</v>
      </c>
      <c r="DO281">
        <v>4.7525279805720846</v>
      </c>
      <c r="DP281">
        <v>8.9667317724939313</v>
      </c>
      <c r="DQ281">
        <v>4.6387796429591042</v>
      </c>
      <c r="DR281">
        <v>3.5881319050689777</v>
      </c>
      <c r="DS281">
        <v>5.5837002557599336</v>
      </c>
      <c r="DT281">
        <v>5.1019914527017036</v>
      </c>
      <c r="DU281">
        <v>6.394736620982532</v>
      </c>
      <c r="DV281">
        <v>6.1677579309022779</v>
      </c>
      <c r="DW281">
        <v>5.4620686478143599</v>
      </c>
      <c r="DX281">
        <v>3.9837019447055111</v>
      </c>
      <c r="DY281">
        <v>9.108353814729341</v>
      </c>
      <c r="DZ281">
        <v>6.5949757543944099</v>
      </c>
      <c r="EA281">
        <v>4.4159183164019051</v>
      </c>
      <c r="EB281">
        <v>5.8473803312767707</v>
      </c>
      <c r="EC281">
        <v>4.6373499387870911</v>
      </c>
      <c r="ED281">
        <v>7.712584437082552</v>
      </c>
      <c r="EE281">
        <v>8.9784243436915894</v>
      </c>
      <c r="EF281">
        <v>3.9015225682001833</v>
      </c>
      <c r="EG281">
        <v>5.6330098316799875</v>
      </c>
      <c r="EH281">
        <v>3.8022578401275058</v>
      </c>
      <c r="EI281">
        <v>4.2322360127614127</v>
      </c>
      <c r="EJ281">
        <v>4.8282180161707693</v>
      </c>
      <c r="EK281">
        <v>6.3053699445351805</v>
      </c>
      <c r="EL281">
        <v>6.552115792616247</v>
      </c>
      <c r="EM281">
        <v>4.0372980282431454</v>
      </c>
      <c r="EN281">
        <v>5.2950635248187625</v>
      </c>
      <c r="EO281">
        <v>4.6881281434349136</v>
      </c>
      <c r="EP281">
        <v>5.0301668244864874</v>
      </c>
    </row>
    <row r="282" spans="1:146" x14ac:dyDescent="0.25">
      <c r="A282">
        <v>250</v>
      </c>
      <c r="B282">
        <v>0.29141499999999998</v>
      </c>
      <c r="C282">
        <v>0.124586</v>
      </c>
      <c r="D282">
        <v>0.16047800000000001</v>
      </c>
      <c r="E282">
        <v>30</v>
      </c>
      <c r="F282" t="s">
        <v>847</v>
      </c>
      <c r="G282" t="s">
        <v>521</v>
      </c>
      <c r="H282" t="s">
        <v>516</v>
      </c>
      <c r="K282">
        <v>193.01898645551401</v>
      </c>
      <c r="L282">
        <v>3.5857579256052499</v>
      </c>
      <c r="M282">
        <v>5.1818020304862191</v>
      </c>
      <c r="N282">
        <v>4.2463935086837861</v>
      </c>
      <c r="O282">
        <v>2.9621215034336772</v>
      </c>
      <c r="P282">
        <v>2.1009402737491696</v>
      </c>
      <c r="Q282">
        <v>2.4037529983041535</v>
      </c>
      <c r="R282">
        <v>3.1721211073653266</v>
      </c>
      <c r="S282">
        <v>2.6165017112115274</v>
      </c>
      <c r="T282">
        <v>3.8086541340177331</v>
      </c>
      <c r="U282">
        <v>3.4931591606003165</v>
      </c>
      <c r="V282">
        <v>3.072018784153498</v>
      </c>
      <c r="W282">
        <v>3.3245281732159784</v>
      </c>
      <c r="X282">
        <v>3.4670580337830015</v>
      </c>
      <c r="Y282">
        <v>1.6984418557965859</v>
      </c>
      <c r="Z282">
        <v>4.5255987217666096</v>
      </c>
      <c r="AA282">
        <v>3.6254518202937223</v>
      </c>
      <c r="AB282">
        <v>4.8434576778556844</v>
      </c>
      <c r="AC282">
        <v>1.2559697768351799</v>
      </c>
      <c r="AD282">
        <v>4.9665708933301254</v>
      </c>
      <c r="AE282">
        <v>4.2297988578800414</v>
      </c>
      <c r="AF282">
        <v>12.970769624357519</v>
      </c>
      <c r="AG282">
        <v>4.7793399001336923</v>
      </c>
      <c r="AH282">
        <v>1.3248160765187096</v>
      </c>
      <c r="AI282">
        <v>2.6502704298931548</v>
      </c>
      <c r="AJ282">
        <v>4.7849480596544369</v>
      </c>
      <c r="AK282">
        <v>3.4492085162511379</v>
      </c>
      <c r="AL282">
        <v>13.891825424249028</v>
      </c>
      <c r="AM282">
        <v>3.5548901765198027</v>
      </c>
      <c r="AN282">
        <v>1.8890108531943917</v>
      </c>
      <c r="AO282">
        <v>4.1386458766452385</v>
      </c>
      <c r="AP282">
        <v>5.6187793747707815</v>
      </c>
      <c r="AQ282">
        <v>3.1697076325954647</v>
      </c>
      <c r="AR282">
        <v>4.3547190046660083</v>
      </c>
      <c r="AS282">
        <v>3.6345335858262162</v>
      </c>
      <c r="AT282">
        <v>4.3723360740253758</v>
      </c>
      <c r="AU282">
        <v>4.0964411175993849</v>
      </c>
      <c r="AV282">
        <v>3.8066097303265352</v>
      </c>
      <c r="AW282">
        <v>4.0332219985608058</v>
      </c>
      <c r="AX282">
        <v>4.0886130458708427</v>
      </c>
      <c r="AY282">
        <v>5.730207654012009</v>
      </c>
      <c r="AZ282">
        <v>3.1824084185580377</v>
      </c>
      <c r="BA282">
        <v>3.7272101659873971</v>
      </c>
      <c r="BB282">
        <v>2.8060293664663245</v>
      </c>
      <c r="BC282">
        <v>3.1545032465732445</v>
      </c>
      <c r="BD282">
        <v>3.8524528822729298</v>
      </c>
      <c r="BE282">
        <v>6.7876635009463593</v>
      </c>
      <c r="BF282">
        <v>2.9102402343573299</v>
      </c>
      <c r="BG282">
        <v>3.990260734035735</v>
      </c>
      <c r="BH282">
        <v>2.7206363534680951</v>
      </c>
      <c r="BI282">
        <v>6.5934519639455234</v>
      </c>
      <c r="BJ282">
        <v>4.3619355074846915</v>
      </c>
      <c r="BK282">
        <v>5.4512840388268895</v>
      </c>
      <c r="BL282">
        <v>5.2795390926614649</v>
      </c>
      <c r="BM282">
        <v>6.4895395686732176</v>
      </c>
      <c r="BN282">
        <v>3.6448654043090558</v>
      </c>
      <c r="BO282">
        <v>2.9104191437395883</v>
      </c>
      <c r="BP282">
        <v>3.9753710374796789</v>
      </c>
      <c r="BQ282">
        <v>15.409301993596143</v>
      </c>
      <c r="BR282">
        <v>2.9174816091097413</v>
      </c>
      <c r="BS282">
        <v>3.4150008993185028</v>
      </c>
      <c r="BT282">
        <v>4.1911623096189601</v>
      </c>
      <c r="BU282">
        <v>3.6560527600614368</v>
      </c>
      <c r="BV282">
        <v>3.9249335203393412</v>
      </c>
      <c r="BW282">
        <v>3.9839311318408779</v>
      </c>
      <c r="BX282">
        <v>5.0497669826281779</v>
      </c>
      <c r="BY282">
        <v>2.4835027645526382</v>
      </c>
      <c r="BZ282">
        <v>2.3185862393781624</v>
      </c>
      <c r="CA282">
        <v>3.9424535830135281</v>
      </c>
      <c r="CB282">
        <v>6.1062235578673496</v>
      </c>
      <c r="CC282">
        <v>3.464678115326572</v>
      </c>
      <c r="CD282">
        <v>4.7161593074973505</v>
      </c>
      <c r="CE282">
        <v>3.6448212965062159</v>
      </c>
      <c r="CF282">
        <v>3.6758134213023652</v>
      </c>
      <c r="CG282">
        <v>2.3857791964523893</v>
      </c>
      <c r="CH282">
        <v>5.2938075079369087</v>
      </c>
      <c r="CI282">
        <v>3.9773063754842033</v>
      </c>
      <c r="CJ282">
        <v>5.9984261936492782</v>
      </c>
      <c r="CK282">
        <v>4.0690799029712084</v>
      </c>
      <c r="CL282">
        <v>7.3766548082972907</v>
      </c>
      <c r="CM282">
        <v>2.8796335729482334</v>
      </c>
      <c r="CN282">
        <v>3.571945857828168</v>
      </c>
      <c r="CO282">
        <v>4.7803815278845461</v>
      </c>
      <c r="CP282" s="2">
        <v>7.3510654816199423</v>
      </c>
      <c r="CQ282">
        <v>3.940517136458725</v>
      </c>
      <c r="CR282">
        <v>4.5681413287774664</v>
      </c>
      <c r="CS282">
        <v>6.2295357014543518</v>
      </c>
      <c r="CT282">
        <v>4.1806323080802894</v>
      </c>
      <c r="CU282">
        <v>2.8636017440019121</v>
      </c>
      <c r="CV282">
        <v>3.2395214248870134</v>
      </c>
      <c r="CW282">
        <v>7.3057605085968094</v>
      </c>
      <c r="CX282">
        <v>2.3651915804492871</v>
      </c>
      <c r="CY282">
        <v>4.8112292602636675</v>
      </c>
      <c r="CZ282">
        <v>4.2712580175506432</v>
      </c>
      <c r="DA282">
        <v>6.9254334345251118</v>
      </c>
      <c r="DB282">
        <v>4.9261400898015424</v>
      </c>
      <c r="DC282">
        <v>3.9801344696079259</v>
      </c>
      <c r="DD282">
        <v>5.3425071489165532</v>
      </c>
      <c r="DE282">
        <v>3.7186211988001512</v>
      </c>
      <c r="DF282">
        <v>3.8054717166225775</v>
      </c>
      <c r="DG282">
        <v>5.7055176977183448</v>
      </c>
      <c r="DH282">
        <v>5.406956397360922</v>
      </c>
      <c r="DI282">
        <v>4.485563628389178</v>
      </c>
      <c r="DJ282">
        <v>5.6552533298593035</v>
      </c>
      <c r="DK282">
        <v>6.0191775192818451</v>
      </c>
      <c r="DL282">
        <v>4.0313100164598055</v>
      </c>
      <c r="DM282">
        <v>3.812392362998219</v>
      </c>
      <c r="DN282">
        <v>5.1589786793760881</v>
      </c>
      <c r="DO282">
        <v>3.8963800324501623</v>
      </c>
      <c r="DP282">
        <v>5.5465839465674529</v>
      </c>
      <c r="DQ282">
        <v>3.4784430151435735</v>
      </c>
      <c r="DR282">
        <v>5.3849184262752692</v>
      </c>
      <c r="DS282">
        <v>4.1371961291811008</v>
      </c>
      <c r="DT282">
        <v>6.1992727961278273</v>
      </c>
      <c r="DU282">
        <v>4.3675617728074929</v>
      </c>
      <c r="DV282">
        <v>6.9178866509470041</v>
      </c>
      <c r="DW282">
        <v>3.2992024655128565</v>
      </c>
      <c r="DX282">
        <v>4.2227422951145837</v>
      </c>
      <c r="DY282">
        <v>4.6034180317337823</v>
      </c>
      <c r="DZ282">
        <v>5.7682636248857628</v>
      </c>
      <c r="EA282">
        <v>2.843930205958578</v>
      </c>
      <c r="EB282">
        <v>3.603809721248401</v>
      </c>
      <c r="EC282">
        <v>3.303097328137091</v>
      </c>
      <c r="ED282">
        <v>5.0410850413777482</v>
      </c>
      <c r="EE282">
        <v>5.2272287544685421</v>
      </c>
      <c r="EF282">
        <v>7.8713196800943992</v>
      </c>
      <c r="EG282">
        <v>3.7586301451527291</v>
      </c>
      <c r="EH282">
        <v>4.3001854967213058</v>
      </c>
      <c r="EI282">
        <v>5.0671053431467561</v>
      </c>
      <c r="EJ282">
        <v>4.5035135916625446</v>
      </c>
      <c r="EK282">
        <v>3.4628524892041108</v>
      </c>
      <c r="EL282">
        <v>3.6138450708953451</v>
      </c>
      <c r="EM282">
        <v>4.2895714425705815</v>
      </c>
      <c r="EN282">
        <v>3.5646691081575415</v>
      </c>
      <c r="EO282">
        <v>3.338443972251159</v>
      </c>
      <c r="EP282">
        <v>4.8747995102976622</v>
      </c>
    </row>
    <row r="283" spans="1:146" x14ac:dyDescent="0.25">
      <c r="A283">
        <v>251</v>
      </c>
      <c r="B283">
        <v>6.9012199999999996E-2</v>
      </c>
      <c r="C283">
        <v>0.194384</v>
      </c>
      <c r="D283">
        <v>0.155255</v>
      </c>
      <c r="E283">
        <v>266</v>
      </c>
      <c r="F283" t="s">
        <v>848</v>
      </c>
      <c r="G283" t="s">
        <v>506</v>
      </c>
      <c r="H283">
        <v>146</v>
      </c>
      <c r="I283" t="s">
        <v>849</v>
      </c>
      <c r="J283">
        <v>620</v>
      </c>
      <c r="K283">
        <v>59</v>
      </c>
      <c r="L283">
        <v>147</v>
      </c>
      <c r="M283">
        <v>148660</v>
      </c>
      <c r="N283">
        <v>190408</v>
      </c>
      <c r="O283">
        <v>175064</v>
      </c>
      <c r="P283">
        <v>122428</v>
      </c>
      <c r="Q283">
        <v>116128</v>
      </c>
      <c r="R283">
        <v>124532</v>
      </c>
      <c r="S283">
        <v>113378</v>
      </c>
      <c r="T283">
        <v>143954</v>
      </c>
      <c r="U283">
        <v>233653</v>
      </c>
      <c r="V283">
        <v>157982</v>
      </c>
      <c r="W283">
        <v>224670</v>
      </c>
      <c r="X283">
        <v>131669</v>
      </c>
      <c r="Y283">
        <v>173247</v>
      </c>
      <c r="Z283">
        <v>181456</v>
      </c>
      <c r="AA283">
        <v>103319</v>
      </c>
      <c r="AB283">
        <v>103382</v>
      </c>
      <c r="AC283">
        <v>197782</v>
      </c>
      <c r="AD283">
        <v>332231</v>
      </c>
      <c r="AE283">
        <v>139273</v>
      </c>
      <c r="AF283">
        <v>192356</v>
      </c>
      <c r="AG283">
        <v>21032</v>
      </c>
      <c r="AH283">
        <v>134873</v>
      </c>
      <c r="AI283">
        <v>54282</v>
      </c>
      <c r="AJ283">
        <v>30345</v>
      </c>
      <c r="AK283">
        <v>120297</v>
      </c>
      <c r="AL283">
        <v>201613</v>
      </c>
      <c r="AM283">
        <v>162262</v>
      </c>
      <c r="AN283">
        <v>131620</v>
      </c>
      <c r="AO283">
        <v>72200</v>
      </c>
      <c r="AP283">
        <v>174178</v>
      </c>
      <c r="AQ283">
        <v>83682</v>
      </c>
      <c r="AR283">
        <v>144927</v>
      </c>
      <c r="AS283">
        <v>226729</v>
      </c>
      <c r="AT283">
        <v>118786</v>
      </c>
      <c r="AU283">
        <v>106003</v>
      </c>
      <c r="AV283">
        <v>96752</v>
      </c>
      <c r="AW283">
        <v>131398</v>
      </c>
      <c r="AX283">
        <v>147394</v>
      </c>
      <c r="AY283">
        <v>128685</v>
      </c>
      <c r="AZ283">
        <v>158729</v>
      </c>
      <c r="BA283">
        <v>199769</v>
      </c>
      <c r="BB283">
        <v>211571</v>
      </c>
      <c r="BC283">
        <v>127875</v>
      </c>
      <c r="BD283">
        <v>107851</v>
      </c>
      <c r="BE283">
        <v>93140</v>
      </c>
      <c r="BF283">
        <v>188443</v>
      </c>
      <c r="BG283">
        <v>126163</v>
      </c>
      <c r="BH283">
        <v>164040</v>
      </c>
      <c r="BI283">
        <v>147865</v>
      </c>
      <c r="BJ283">
        <v>165374</v>
      </c>
      <c r="BK283">
        <v>134419</v>
      </c>
      <c r="BL283">
        <v>45397</v>
      </c>
      <c r="BM283">
        <v>163117</v>
      </c>
      <c r="BN283">
        <v>152116</v>
      </c>
      <c r="BO283">
        <v>115132</v>
      </c>
      <c r="BP283">
        <v>161369</v>
      </c>
      <c r="BQ283">
        <v>137180</v>
      </c>
      <c r="BR283">
        <v>176551</v>
      </c>
      <c r="BS283">
        <v>124862</v>
      </c>
      <c r="BT283">
        <v>164755</v>
      </c>
      <c r="BU283">
        <v>153773</v>
      </c>
      <c r="BV283">
        <v>118387</v>
      </c>
      <c r="BW283">
        <v>216059</v>
      </c>
      <c r="BX283">
        <v>100075</v>
      </c>
      <c r="BY283">
        <v>115895</v>
      </c>
      <c r="BZ283">
        <v>258166</v>
      </c>
      <c r="CA283">
        <v>49663</v>
      </c>
      <c r="CB283">
        <v>112365</v>
      </c>
      <c r="CC283">
        <v>202733</v>
      </c>
      <c r="CD283">
        <v>146248</v>
      </c>
      <c r="CE283">
        <v>111781</v>
      </c>
      <c r="CF283">
        <v>208933</v>
      </c>
      <c r="CG283">
        <v>156480</v>
      </c>
      <c r="CH283">
        <v>147945</v>
      </c>
      <c r="CI283">
        <v>128214</v>
      </c>
      <c r="CJ283">
        <v>119592</v>
      </c>
      <c r="CK283">
        <v>128163</v>
      </c>
      <c r="CL283">
        <v>143042</v>
      </c>
      <c r="CM283">
        <v>241011</v>
      </c>
      <c r="CN283">
        <v>121239</v>
      </c>
      <c r="CO283">
        <v>225408</v>
      </c>
      <c r="CP283" s="2">
        <v>61629</v>
      </c>
      <c r="CQ283">
        <v>162345</v>
      </c>
      <c r="CR283">
        <v>126220</v>
      </c>
      <c r="CS283">
        <v>123067</v>
      </c>
      <c r="CT283">
        <v>115076</v>
      </c>
      <c r="CU283">
        <v>196675</v>
      </c>
      <c r="CV283">
        <v>208993</v>
      </c>
      <c r="CW283">
        <v>159983</v>
      </c>
      <c r="CX283">
        <v>167754</v>
      </c>
      <c r="CY283">
        <v>62862</v>
      </c>
      <c r="CZ283">
        <v>129187</v>
      </c>
      <c r="DA283">
        <v>134750</v>
      </c>
      <c r="DB283">
        <v>109786</v>
      </c>
      <c r="DC283">
        <v>185956</v>
      </c>
      <c r="DD283">
        <v>135301</v>
      </c>
      <c r="DE283">
        <v>169416</v>
      </c>
      <c r="DF283">
        <v>89716</v>
      </c>
      <c r="DG283">
        <v>163075</v>
      </c>
      <c r="DH283">
        <v>111460</v>
      </c>
      <c r="DI283">
        <v>45725</v>
      </c>
      <c r="DJ283">
        <v>137913</v>
      </c>
      <c r="DK283">
        <v>200452</v>
      </c>
      <c r="DL283">
        <v>106728</v>
      </c>
      <c r="DM283">
        <v>94048</v>
      </c>
      <c r="DN283">
        <v>21291</v>
      </c>
      <c r="DO283">
        <v>109148</v>
      </c>
      <c r="DP283">
        <v>140203</v>
      </c>
      <c r="DQ283">
        <v>238788</v>
      </c>
      <c r="DR283">
        <v>128152</v>
      </c>
      <c r="DS283">
        <v>103490</v>
      </c>
      <c r="DT283">
        <v>83051</v>
      </c>
      <c r="DU283">
        <v>7178</v>
      </c>
      <c r="DV283">
        <v>52285</v>
      </c>
      <c r="DW283">
        <v>168031</v>
      </c>
      <c r="DX283">
        <v>201387</v>
      </c>
      <c r="DY283">
        <v>125349</v>
      </c>
      <c r="DZ283">
        <v>159533</v>
      </c>
      <c r="EA283">
        <v>223528</v>
      </c>
      <c r="EB283">
        <v>235437</v>
      </c>
      <c r="EC283">
        <v>253682</v>
      </c>
      <c r="ED283">
        <v>217754</v>
      </c>
      <c r="EE283">
        <v>121639</v>
      </c>
      <c r="EF283">
        <v>159700</v>
      </c>
      <c r="EG283">
        <v>188643</v>
      </c>
      <c r="EH283">
        <v>109204</v>
      </c>
      <c r="EI283">
        <v>123993</v>
      </c>
      <c r="EJ283">
        <v>117183</v>
      </c>
      <c r="EK283">
        <v>141957</v>
      </c>
      <c r="EL283">
        <v>165971</v>
      </c>
      <c r="EM283">
        <v>104293</v>
      </c>
      <c r="EN283">
        <v>136978</v>
      </c>
      <c r="EO283">
        <v>154617</v>
      </c>
      <c r="EP283">
        <v>155705</v>
      </c>
    </row>
    <row r="284" spans="1:146" x14ac:dyDescent="0.25">
      <c r="A284">
        <v>252</v>
      </c>
      <c r="B284">
        <v>0.14638499999999999</v>
      </c>
      <c r="C284">
        <v>0.109917</v>
      </c>
      <c r="D284">
        <v>0.15328900000000001</v>
      </c>
      <c r="E284">
        <v>44</v>
      </c>
      <c r="F284" t="s">
        <v>850</v>
      </c>
      <c r="G284" t="s">
        <v>521</v>
      </c>
      <c r="H284" t="s">
        <v>518</v>
      </c>
      <c r="K284">
        <v>135.03113672970801</v>
      </c>
      <c r="L284">
        <v>5.0748384339649002</v>
      </c>
      <c r="M284">
        <v>0.20607672903470586</v>
      </c>
      <c r="N284">
        <v>7.6719343456592304</v>
      </c>
      <c r="O284">
        <v>23.379904408140014</v>
      </c>
      <c r="P284">
        <v>1.0829341480254291</v>
      </c>
      <c r="Q284">
        <v>48.058039203694982</v>
      </c>
      <c r="R284">
        <v>0.41160811389845436</v>
      </c>
      <c r="S284">
        <v>31.515328602968129</v>
      </c>
      <c r="T284">
        <v>43.854813386325645</v>
      </c>
      <c r="U284">
        <v>37.549428003003833</v>
      </c>
      <c r="V284">
        <v>0.5292437033632299</v>
      </c>
      <c r="W284">
        <v>0.27312234155328341</v>
      </c>
      <c r="X284">
        <v>2.184806966025465</v>
      </c>
      <c r="Y284">
        <v>1.9309550909214195</v>
      </c>
      <c r="Z284">
        <v>2.1777772437380114</v>
      </c>
      <c r="AA284">
        <v>1.4031680566570113</v>
      </c>
      <c r="AB284">
        <v>1.8349855231901839</v>
      </c>
      <c r="AC284">
        <v>1.7537174239434614</v>
      </c>
      <c r="AD284">
        <v>0.24100966462923987</v>
      </c>
      <c r="AE284">
        <v>1.4183394134389087</v>
      </c>
      <c r="AF284">
        <v>5.0341811544196657</v>
      </c>
      <c r="AG284">
        <v>1.534283587587667</v>
      </c>
      <c r="AH284">
        <v>1.1078172844928236</v>
      </c>
      <c r="AI284">
        <v>1.2985588852688372</v>
      </c>
      <c r="AJ284">
        <v>4.2746060297849988</v>
      </c>
      <c r="AK284">
        <v>2.026837859072208</v>
      </c>
      <c r="AL284">
        <v>2.1954189671183046</v>
      </c>
      <c r="AM284">
        <v>53.481347540942657</v>
      </c>
      <c r="AN284">
        <v>0.29113071445256256</v>
      </c>
      <c r="AO284">
        <v>2.4349517038038426</v>
      </c>
      <c r="AP284">
        <v>7.7880517650313843</v>
      </c>
      <c r="AQ284">
        <v>0.29284368355191487</v>
      </c>
      <c r="AR284">
        <v>6.5254607904093929</v>
      </c>
      <c r="AS284">
        <v>7.6349173930636365</v>
      </c>
      <c r="AT284">
        <v>3.8074341143213668</v>
      </c>
      <c r="AU284">
        <v>6.5366844298229463</v>
      </c>
      <c r="AV284">
        <v>9.4778685979158919</v>
      </c>
      <c r="AW284">
        <v>4.1925024076193829</v>
      </c>
      <c r="AX284">
        <v>5.9418977224827669</v>
      </c>
      <c r="AY284">
        <v>19.200335919309133</v>
      </c>
      <c r="AZ284">
        <v>6.9977546103908992</v>
      </c>
      <c r="BA284">
        <v>8.9124060844202351</v>
      </c>
      <c r="BB284">
        <v>11.647531265066899</v>
      </c>
      <c r="BC284">
        <v>5.5122761428987452</v>
      </c>
      <c r="BD284">
        <v>10.418718249010608</v>
      </c>
      <c r="BE284">
        <v>14.173328588452513</v>
      </c>
      <c r="BF284">
        <v>3.4950455739503017</v>
      </c>
      <c r="BG284">
        <v>8.4986146954900548</v>
      </c>
      <c r="BH284">
        <v>5.8373283665591211</v>
      </c>
      <c r="BI284">
        <v>9.0388936956120798</v>
      </c>
      <c r="BJ284">
        <v>8.9247949669201496</v>
      </c>
      <c r="BK284">
        <v>3.9958395205799269</v>
      </c>
      <c r="BL284">
        <v>19.107894087866978</v>
      </c>
      <c r="BM284">
        <v>7.9802756218263449</v>
      </c>
      <c r="BN284">
        <v>10.939126538374113</v>
      </c>
      <c r="BO284">
        <v>7.6637246498698097</v>
      </c>
      <c r="BP284">
        <v>9.2829831147003787</v>
      </c>
      <c r="BQ284">
        <v>6.8293880757126963</v>
      </c>
      <c r="BR284">
        <v>5.7514292260261461</v>
      </c>
      <c r="BS284">
        <v>6.4768473124769752</v>
      </c>
      <c r="BT284">
        <v>8.532331965668039</v>
      </c>
      <c r="BU284">
        <v>10.84038831703598</v>
      </c>
      <c r="BV284">
        <v>16.504494182576291</v>
      </c>
      <c r="BW284">
        <v>7.1890823648656914</v>
      </c>
      <c r="BX284">
        <v>5.333569968606187</v>
      </c>
      <c r="BY284">
        <v>7.8356515265422519</v>
      </c>
      <c r="BZ284">
        <v>4.0053745519570496</v>
      </c>
      <c r="CA284">
        <v>10.10655944201703</v>
      </c>
      <c r="CB284">
        <v>5.2040140846629885</v>
      </c>
      <c r="CC284">
        <v>5.6588232710911015</v>
      </c>
      <c r="CD284">
        <v>3.1301114847800129</v>
      </c>
      <c r="CE284">
        <v>10.289396046999174</v>
      </c>
      <c r="CF284">
        <v>7.7199349420895667</v>
      </c>
      <c r="CG284">
        <v>8.3528942452627728</v>
      </c>
      <c r="CH284">
        <v>6.6235760405498958</v>
      </c>
      <c r="CI284">
        <v>7.6787678049566779</v>
      </c>
      <c r="CJ284">
        <v>19.636428824675168</v>
      </c>
      <c r="CK284">
        <v>5.2063678610401904</v>
      </c>
      <c r="CL284">
        <v>7.4478954582293042</v>
      </c>
      <c r="CM284">
        <v>7.1649575229519744</v>
      </c>
      <c r="CN284">
        <v>4.4591085889988538</v>
      </c>
      <c r="CO284">
        <v>8.0197408610106518</v>
      </c>
      <c r="CP284" s="2">
        <v>6.5882881211826216</v>
      </c>
      <c r="CQ284">
        <v>5.8091912377556865</v>
      </c>
      <c r="CR284">
        <v>10.338643737809557</v>
      </c>
      <c r="CS284">
        <v>7.6821997843630276</v>
      </c>
      <c r="CT284">
        <v>6.7853959735385594</v>
      </c>
      <c r="CU284">
        <v>3.4540831685714615</v>
      </c>
      <c r="CV284">
        <v>7.1507920828275156</v>
      </c>
      <c r="CW284">
        <v>14.096417942068136</v>
      </c>
      <c r="CX284">
        <v>6.2330845657910867</v>
      </c>
      <c r="CY284">
        <v>4.5838462988104034</v>
      </c>
      <c r="CZ284">
        <v>7.1820636043940675</v>
      </c>
      <c r="DA284">
        <v>6.7561753882215223</v>
      </c>
      <c r="DB284">
        <v>4.0142653684141942</v>
      </c>
      <c r="DC284">
        <v>5.4121987410778809</v>
      </c>
      <c r="DD284">
        <v>6.1593567987186981</v>
      </c>
      <c r="DE284">
        <v>7.7752559033477242</v>
      </c>
      <c r="DF284">
        <v>5.4197013166988848</v>
      </c>
      <c r="DG284">
        <v>8.8950378170379043</v>
      </c>
      <c r="DH284">
        <v>6.5556983023815407</v>
      </c>
      <c r="DI284">
        <v>11.152887185674578</v>
      </c>
      <c r="DJ284">
        <v>9.035675352975165</v>
      </c>
      <c r="DK284">
        <v>4.2693023246909538</v>
      </c>
      <c r="DL284">
        <v>9.6504195880197869</v>
      </c>
      <c r="DM284">
        <v>10.527831069817813</v>
      </c>
      <c r="DN284">
        <v>11.723887063953827</v>
      </c>
      <c r="DO284">
        <v>7.6450446357394144</v>
      </c>
      <c r="DP284">
        <v>22.469750888725972</v>
      </c>
      <c r="DQ284">
        <v>4.1229679740313676</v>
      </c>
      <c r="DR284">
        <v>6.0310149477131016</v>
      </c>
      <c r="DS284">
        <v>6.5314360871696397</v>
      </c>
      <c r="DT284">
        <v>9.9454102590055555</v>
      </c>
      <c r="DU284">
        <v>11.305625959725868</v>
      </c>
      <c r="DV284">
        <v>11.331875804420482</v>
      </c>
      <c r="DW284">
        <v>7.2522491411458612</v>
      </c>
      <c r="DX284">
        <v>7.726181032842061</v>
      </c>
      <c r="DY284">
        <v>9.6956726565939988</v>
      </c>
      <c r="DZ284">
        <v>5.869026853511353</v>
      </c>
      <c r="EA284">
        <v>8.2681413806036677</v>
      </c>
      <c r="EB284">
        <v>9.6375224469440095</v>
      </c>
      <c r="EC284">
        <v>6.3104919302563749</v>
      </c>
      <c r="ED284">
        <v>8.7629994324960343</v>
      </c>
      <c r="EE284">
        <v>5.2547531832734897</v>
      </c>
      <c r="EF284">
        <v>4.1372011521179228</v>
      </c>
      <c r="EG284">
        <v>6.4801056629723215</v>
      </c>
      <c r="EH284">
        <v>9.5018096588266125</v>
      </c>
      <c r="EI284">
        <v>4.6923215496980637</v>
      </c>
      <c r="EJ284">
        <v>9.0419619240697333</v>
      </c>
      <c r="EK284">
        <v>6.6481337734847452</v>
      </c>
      <c r="EL284">
        <v>1.4406839185645164</v>
      </c>
      <c r="EM284">
        <v>7.8070147839523418</v>
      </c>
      <c r="EN284">
        <v>7.7300894270541125</v>
      </c>
      <c r="EO284">
        <v>4.2983887328299835</v>
      </c>
      <c r="EP284">
        <v>3.4806698706775441</v>
      </c>
    </row>
    <row r="285" spans="1:146" x14ac:dyDescent="0.25">
      <c r="A285">
        <v>253</v>
      </c>
      <c r="B285">
        <v>0.57386099999999995</v>
      </c>
      <c r="C285">
        <v>0.289547</v>
      </c>
      <c r="D285">
        <v>0.14480499999999999</v>
      </c>
      <c r="E285">
        <v>14</v>
      </c>
      <c r="F285" t="s">
        <v>851</v>
      </c>
      <c r="G285" t="s">
        <v>521</v>
      </c>
      <c r="H285" t="s">
        <v>518</v>
      </c>
      <c r="K285">
        <v>130.05726523461101</v>
      </c>
      <c r="L285">
        <v>3.733177955398733</v>
      </c>
      <c r="M285">
        <v>8.9527643131759085</v>
      </c>
      <c r="N285">
        <v>7.5070918123394739</v>
      </c>
      <c r="O285">
        <v>6.5317975771808463</v>
      </c>
      <c r="P285">
        <v>3.7225679348631653</v>
      </c>
      <c r="Q285">
        <v>6.3853308721047721</v>
      </c>
      <c r="R285">
        <v>7.5714129496129612</v>
      </c>
      <c r="S285">
        <v>5.3333915946223973</v>
      </c>
      <c r="T285">
        <v>5.2193232966849292</v>
      </c>
      <c r="U285">
        <v>4.643031959123709</v>
      </c>
      <c r="V285">
        <v>6.2487717261828957</v>
      </c>
      <c r="W285">
        <v>4.040185621363193</v>
      </c>
      <c r="X285">
        <v>7.5994806140654632</v>
      </c>
      <c r="Y285">
        <v>4.4342964771240014</v>
      </c>
      <c r="Z285">
        <v>2.8764311418501318</v>
      </c>
      <c r="AA285">
        <v>7.3124435326355748</v>
      </c>
      <c r="AB285">
        <v>4.6390413650916669</v>
      </c>
      <c r="AC285">
        <v>2.5512027672976791</v>
      </c>
      <c r="AD285">
        <v>9.7760277403678604</v>
      </c>
      <c r="AE285">
        <v>6.8433581939303325</v>
      </c>
      <c r="AF285">
        <v>5.5001459653086195</v>
      </c>
      <c r="AG285">
        <v>7.0431989873897294</v>
      </c>
      <c r="AH285">
        <v>6.3771785455305219</v>
      </c>
      <c r="AI285">
        <v>8.1778888799276448</v>
      </c>
      <c r="AJ285">
        <v>3.1290497582372101</v>
      </c>
      <c r="AK285">
        <v>6.361132984320693</v>
      </c>
      <c r="AL285">
        <v>2.4457457068832111</v>
      </c>
      <c r="AM285">
        <v>6.406409027144778</v>
      </c>
      <c r="AN285">
        <v>2.9908642400856356</v>
      </c>
      <c r="AO285">
        <v>4.1874060590441369</v>
      </c>
      <c r="AP285">
        <v>4.1748844281974238</v>
      </c>
      <c r="AQ285">
        <v>4.2752384352248214</v>
      </c>
      <c r="AR285">
        <v>12.959736433107611</v>
      </c>
      <c r="AS285">
        <v>4.3776738208809816</v>
      </c>
      <c r="AT285">
        <v>4.0779404985218619</v>
      </c>
      <c r="AU285">
        <v>7.4541596068383376</v>
      </c>
      <c r="AV285">
        <v>8.979434680586218</v>
      </c>
      <c r="AW285">
        <v>6.8086175857976734</v>
      </c>
      <c r="AX285">
        <v>6.1043136759021808</v>
      </c>
      <c r="AY285">
        <v>6.8416707105697832</v>
      </c>
      <c r="AZ285">
        <v>4.7097337417462795</v>
      </c>
      <c r="BA285">
        <v>12.703865163727775</v>
      </c>
      <c r="BB285">
        <v>3.1732203319132939</v>
      </c>
      <c r="BC285">
        <v>8.1224688546562138</v>
      </c>
      <c r="BD285">
        <v>3.8922207856602764</v>
      </c>
      <c r="BE285">
        <v>6.7907604644035384</v>
      </c>
      <c r="BF285">
        <v>4.6908181687963699</v>
      </c>
      <c r="BG285">
        <v>3.5132927649213701</v>
      </c>
      <c r="BH285">
        <v>6.5288891722118105</v>
      </c>
      <c r="BI285">
        <v>4.2620865321459895</v>
      </c>
      <c r="BJ285">
        <v>8.8922542611921802</v>
      </c>
      <c r="BK285">
        <v>5.3196712145141962</v>
      </c>
      <c r="BL285">
        <v>6.4759030750605007</v>
      </c>
      <c r="BM285">
        <v>6.8436062142386636</v>
      </c>
      <c r="BN285">
        <v>5.2347013278372039</v>
      </c>
      <c r="BO285">
        <v>5.8615287267661289</v>
      </c>
      <c r="BP285">
        <v>8.8516808930702489</v>
      </c>
      <c r="BQ285">
        <v>6.5574648146028487</v>
      </c>
      <c r="BR285">
        <v>3.7642641769769178</v>
      </c>
      <c r="BS285">
        <v>8.2157907143134459</v>
      </c>
      <c r="BT285">
        <v>8.5509984529225367</v>
      </c>
      <c r="BU285">
        <v>7.4584688598001847</v>
      </c>
      <c r="BV285">
        <v>3.1986966257756411</v>
      </c>
      <c r="BW285">
        <v>14.942514745551227</v>
      </c>
      <c r="BX285">
        <v>4.8735394780913177</v>
      </c>
      <c r="BY285">
        <v>4.725051817170395</v>
      </c>
      <c r="BZ285">
        <v>4.5207180700734879</v>
      </c>
      <c r="CA285">
        <v>4.7709831889061087</v>
      </c>
      <c r="CB285">
        <v>4.0533713677669647</v>
      </c>
      <c r="CC285">
        <v>12.138986905711956</v>
      </c>
      <c r="CD285">
        <v>6.1464451376799261</v>
      </c>
      <c r="CE285">
        <v>3.8887845764273972</v>
      </c>
      <c r="CF285">
        <v>7.2770046042275407</v>
      </c>
      <c r="CG285">
        <v>5.8763305850214396</v>
      </c>
      <c r="CH285">
        <v>4.0533764360182376</v>
      </c>
      <c r="CI285">
        <v>3.031763695995247</v>
      </c>
      <c r="CJ285">
        <v>5.8947568927666021</v>
      </c>
      <c r="CK285">
        <v>6.7146363338101347</v>
      </c>
      <c r="CL285">
        <v>9.2228229443990379</v>
      </c>
      <c r="CM285">
        <v>6.0159649332973908</v>
      </c>
      <c r="CN285">
        <v>3.6146901973309742</v>
      </c>
      <c r="CO285">
        <v>4.3920636560094533</v>
      </c>
      <c r="CP285" s="2">
        <v>7.0460888548146414</v>
      </c>
      <c r="CQ285">
        <v>8.87503943132198</v>
      </c>
      <c r="CR285">
        <v>5.2748918161736071</v>
      </c>
      <c r="CS285">
        <v>13.738820758278408</v>
      </c>
      <c r="CT285">
        <v>6.9732312529708276</v>
      </c>
      <c r="CU285">
        <v>8.5264814056167388</v>
      </c>
      <c r="CV285">
        <v>7.2562515575772748</v>
      </c>
      <c r="CW285">
        <v>6.846533549411375</v>
      </c>
      <c r="CX285">
        <v>5.9048278867325275</v>
      </c>
      <c r="CY285">
        <v>9.9142612420075036</v>
      </c>
      <c r="CZ285">
        <v>7.1836919980284382</v>
      </c>
      <c r="DA285">
        <v>8.0098859702854686</v>
      </c>
      <c r="DB285">
        <v>3.7114391157362232</v>
      </c>
      <c r="DC285">
        <v>8.0842097013876391</v>
      </c>
      <c r="DD285">
        <v>8.1437420618630956</v>
      </c>
      <c r="DE285">
        <v>3.037064448997298</v>
      </c>
      <c r="DF285">
        <v>5.7997075722898446</v>
      </c>
      <c r="DG285">
        <v>7.1365981615713912</v>
      </c>
      <c r="DH285">
        <v>4.5114741836660848</v>
      </c>
      <c r="DI285">
        <v>6.8195135497152979</v>
      </c>
      <c r="DJ285">
        <v>9.5860869287486885</v>
      </c>
      <c r="DK285">
        <v>6.3097810470003521</v>
      </c>
      <c r="DL285">
        <v>3.6284817122761686</v>
      </c>
      <c r="DM285">
        <v>5.7165445334763056</v>
      </c>
      <c r="DN285">
        <v>6.7148107471120317</v>
      </c>
      <c r="DO285">
        <v>6.2408123673882523</v>
      </c>
      <c r="DP285">
        <v>4.5911142603095563</v>
      </c>
      <c r="DQ285">
        <v>6.3033226552867649</v>
      </c>
      <c r="DR285">
        <v>6.2810702479240854</v>
      </c>
      <c r="DS285">
        <v>4.9399819512854055</v>
      </c>
      <c r="DT285">
        <v>5.7750146168904486</v>
      </c>
      <c r="DU285">
        <v>6.1364952048081847</v>
      </c>
      <c r="DV285">
        <v>7.3838509321605583</v>
      </c>
      <c r="DW285">
        <v>8.0391989582901751</v>
      </c>
      <c r="DX285">
        <v>3.1908625864536955</v>
      </c>
      <c r="DY285">
        <v>4.6288360458852287</v>
      </c>
      <c r="DZ285">
        <v>6.7316415096923397</v>
      </c>
      <c r="EA285">
        <v>6.4461922501389814</v>
      </c>
      <c r="EB285">
        <v>3.6260241085641431</v>
      </c>
      <c r="EC285">
        <v>4.2796287940018054</v>
      </c>
      <c r="ED285">
        <v>6.9343128842145285</v>
      </c>
      <c r="EE285">
        <v>3.1566086513748681</v>
      </c>
      <c r="EF285">
        <v>3.6594954522719871</v>
      </c>
      <c r="EG285">
        <v>3.5368809329180824</v>
      </c>
      <c r="EH285">
        <v>6.7766387512475728</v>
      </c>
      <c r="EI285">
        <v>5.320319097017566</v>
      </c>
      <c r="EJ285">
        <v>5.1661507096329435</v>
      </c>
      <c r="EK285">
        <v>7.9303392597451383</v>
      </c>
      <c r="EL285">
        <v>3.9838594041958157</v>
      </c>
      <c r="EM285">
        <v>5.8638825320336245</v>
      </c>
      <c r="EN285">
        <v>8.5673298806770237</v>
      </c>
      <c r="EO285">
        <v>3.6916649150071779</v>
      </c>
      <c r="EP285">
        <v>8.2323507776759843</v>
      </c>
    </row>
    <row r="286" spans="1:146" x14ac:dyDescent="0.25">
      <c r="A286">
        <v>256</v>
      </c>
      <c r="B286">
        <v>0.78921600000000003</v>
      </c>
      <c r="C286">
        <v>4.9276199999999999E-2</v>
      </c>
      <c r="D286">
        <v>0.13087799999999999</v>
      </c>
      <c r="E286">
        <v>235</v>
      </c>
      <c r="F286" t="s">
        <v>854</v>
      </c>
      <c r="G286" t="s">
        <v>506</v>
      </c>
      <c r="H286" t="s">
        <v>518</v>
      </c>
      <c r="I286" t="s">
        <v>855</v>
      </c>
      <c r="J286">
        <v>850</v>
      </c>
      <c r="K286">
        <v>41</v>
      </c>
      <c r="L286">
        <v>43</v>
      </c>
      <c r="M286">
        <v>604443</v>
      </c>
      <c r="N286">
        <v>1433029</v>
      </c>
      <c r="O286">
        <v>611778</v>
      </c>
      <c r="P286">
        <v>582037</v>
      </c>
      <c r="Q286">
        <v>1098276</v>
      </c>
      <c r="R286">
        <v>1277607</v>
      </c>
      <c r="S286">
        <v>666839</v>
      </c>
      <c r="T286">
        <v>668890</v>
      </c>
      <c r="U286">
        <v>611744</v>
      </c>
      <c r="V286">
        <v>789045</v>
      </c>
      <c r="W286">
        <v>783069</v>
      </c>
      <c r="X286">
        <v>517614</v>
      </c>
      <c r="Y286">
        <v>461896</v>
      </c>
      <c r="Z286">
        <v>1534954</v>
      </c>
      <c r="AA286">
        <v>894522</v>
      </c>
      <c r="AB286">
        <v>575817</v>
      </c>
      <c r="AC286">
        <v>1404060</v>
      </c>
      <c r="AD286">
        <v>645234</v>
      </c>
      <c r="AE286">
        <v>343555</v>
      </c>
      <c r="AF286">
        <v>421219</v>
      </c>
      <c r="AG286">
        <v>1219753</v>
      </c>
      <c r="AH286">
        <v>659733</v>
      </c>
      <c r="AI286">
        <v>2356783</v>
      </c>
      <c r="AJ286">
        <v>1175076</v>
      </c>
      <c r="AK286">
        <v>711173</v>
      </c>
      <c r="AL286">
        <v>1368871</v>
      </c>
      <c r="AM286">
        <v>1937674</v>
      </c>
      <c r="AN286">
        <v>486201</v>
      </c>
      <c r="AO286">
        <v>519856</v>
      </c>
      <c r="AP286">
        <v>712077</v>
      </c>
      <c r="AQ286">
        <v>737696</v>
      </c>
      <c r="AR286">
        <v>402081</v>
      </c>
      <c r="AS286">
        <v>998690</v>
      </c>
      <c r="AT286">
        <v>638417</v>
      </c>
      <c r="AU286">
        <v>445855</v>
      </c>
      <c r="AV286">
        <v>1093794</v>
      </c>
      <c r="AW286">
        <v>284916</v>
      </c>
      <c r="AX286">
        <v>291974</v>
      </c>
      <c r="AY286">
        <v>606865</v>
      </c>
      <c r="AZ286">
        <v>726781</v>
      </c>
      <c r="BA286">
        <v>414384</v>
      </c>
      <c r="BB286">
        <v>1314909</v>
      </c>
      <c r="BC286">
        <v>732048</v>
      </c>
      <c r="BD286">
        <v>352598</v>
      </c>
      <c r="BE286">
        <v>237180</v>
      </c>
      <c r="BF286">
        <v>405842</v>
      </c>
      <c r="BG286">
        <v>643741</v>
      </c>
      <c r="BH286">
        <v>311776</v>
      </c>
      <c r="BI286">
        <v>1570392</v>
      </c>
      <c r="BJ286">
        <v>510781</v>
      </c>
      <c r="BK286">
        <v>181300</v>
      </c>
      <c r="BL286">
        <v>435857</v>
      </c>
      <c r="BM286">
        <v>416967</v>
      </c>
      <c r="BN286">
        <v>677595</v>
      </c>
      <c r="BO286">
        <v>373122</v>
      </c>
      <c r="BP286">
        <v>738167</v>
      </c>
      <c r="BQ286">
        <v>512978</v>
      </c>
      <c r="BR286">
        <v>559900</v>
      </c>
      <c r="BS286">
        <v>298520</v>
      </c>
      <c r="BT286">
        <v>711206</v>
      </c>
      <c r="BU286">
        <v>289183</v>
      </c>
      <c r="BV286">
        <v>350347</v>
      </c>
      <c r="BW286">
        <v>2116160</v>
      </c>
      <c r="BX286">
        <v>2138667</v>
      </c>
      <c r="BY286">
        <v>423078</v>
      </c>
      <c r="BZ286">
        <v>555465</v>
      </c>
      <c r="CA286">
        <v>672292</v>
      </c>
      <c r="CB286">
        <v>671377</v>
      </c>
      <c r="CC286">
        <v>565115</v>
      </c>
      <c r="CD286">
        <v>570305</v>
      </c>
      <c r="CE286">
        <v>462380</v>
      </c>
      <c r="CF286">
        <v>577135</v>
      </c>
      <c r="CG286">
        <v>812840</v>
      </c>
      <c r="CH286">
        <v>738588</v>
      </c>
      <c r="CI286">
        <v>536926</v>
      </c>
      <c r="CJ286">
        <v>339285</v>
      </c>
      <c r="CK286">
        <v>4116039</v>
      </c>
      <c r="CL286">
        <v>594432</v>
      </c>
      <c r="CM286">
        <v>827052</v>
      </c>
      <c r="CN286">
        <v>582013</v>
      </c>
      <c r="CO286">
        <v>1894701</v>
      </c>
      <c r="CP286" s="2">
        <v>360277</v>
      </c>
      <c r="CQ286">
        <v>510987</v>
      </c>
      <c r="CR286">
        <v>828710</v>
      </c>
      <c r="CS286">
        <v>954400</v>
      </c>
      <c r="CT286">
        <v>832918</v>
      </c>
      <c r="CU286">
        <v>1355643</v>
      </c>
      <c r="CV286">
        <v>451655</v>
      </c>
      <c r="CW286">
        <v>1129396</v>
      </c>
      <c r="CX286">
        <v>657393</v>
      </c>
      <c r="CY286">
        <v>451617</v>
      </c>
      <c r="CZ286">
        <v>579290</v>
      </c>
      <c r="DA286">
        <v>519613</v>
      </c>
      <c r="DB286">
        <v>512054</v>
      </c>
      <c r="DC286">
        <v>379783</v>
      </c>
      <c r="DD286">
        <v>843401</v>
      </c>
      <c r="DE286">
        <v>697821</v>
      </c>
      <c r="DF286">
        <v>561093</v>
      </c>
      <c r="DG286">
        <v>557923</v>
      </c>
      <c r="DH286">
        <v>293188</v>
      </c>
      <c r="DI286">
        <v>717099</v>
      </c>
      <c r="DJ286">
        <v>964224</v>
      </c>
      <c r="DK286">
        <v>580886</v>
      </c>
      <c r="DL286">
        <v>642180</v>
      </c>
      <c r="DM286">
        <v>576679</v>
      </c>
      <c r="DN286">
        <v>722206</v>
      </c>
      <c r="DO286">
        <v>868691</v>
      </c>
      <c r="DP286">
        <v>4919554</v>
      </c>
      <c r="DQ286">
        <v>1410520</v>
      </c>
      <c r="DR286">
        <v>878389</v>
      </c>
      <c r="DS286">
        <v>591403</v>
      </c>
      <c r="DT286">
        <v>465182</v>
      </c>
      <c r="DU286">
        <v>60007</v>
      </c>
      <c r="DV286">
        <v>369011</v>
      </c>
      <c r="DW286">
        <v>417326</v>
      </c>
      <c r="DX286">
        <v>370282</v>
      </c>
      <c r="DY286">
        <v>806536</v>
      </c>
      <c r="DZ286">
        <v>560785</v>
      </c>
      <c r="EA286">
        <v>589289</v>
      </c>
      <c r="EB286">
        <v>509184</v>
      </c>
      <c r="EC286">
        <v>805283</v>
      </c>
      <c r="ED286">
        <v>447901</v>
      </c>
      <c r="EE286">
        <v>219086</v>
      </c>
      <c r="EF286">
        <v>695170</v>
      </c>
      <c r="EG286">
        <v>5541550</v>
      </c>
      <c r="EH286">
        <v>437404</v>
      </c>
      <c r="EI286">
        <v>703909</v>
      </c>
      <c r="EJ286">
        <v>618712</v>
      </c>
      <c r="EK286">
        <v>541149</v>
      </c>
      <c r="EL286">
        <v>983957</v>
      </c>
      <c r="EM286">
        <v>283475</v>
      </c>
      <c r="EN286">
        <v>697092</v>
      </c>
      <c r="EO286">
        <v>522814</v>
      </c>
      <c r="EP286">
        <v>554235</v>
      </c>
    </row>
    <row r="287" spans="1:146" x14ac:dyDescent="0.25">
      <c r="A287">
        <v>257</v>
      </c>
      <c r="B287">
        <v>0.21341499999999999</v>
      </c>
      <c r="C287">
        <v>8.6616799999999994E-2</v>
      </c>
      <c r="D287">
        <v>0.123018</v>
      </c>
      <c r="E287">
        <v>208</v>
      </c>
      <c r="F287" t="s">
        <v>856</v>
      </c>
      <c r="G287" t="s">
        <v>506</v>
      </c>
      <c r="H287" t="s">
        <v>518</v>
      </c>
      <c r="I287" t="s">
        <v>857</v>
      </c>
      <c r="J287">
        <v>930</v>
      </c>
      <c r="K287">
        <v>75</v>
      </c>
      <c r="L287">
        <v>273</v>
      </c>
      <c r="M287">
        <v>8764469</v>
      </c>
      <c r="N287">
        <v>6220439</v>
      </c>
      <c r="O287">
        <v>6674755</v>
      </c>
      <c r="P287">
        <v>5605835</v>
      </c>
      <c r="Q287">
        <v>4224429</v>
      </c>
      <c r="R287">
        <v>10360554</v>
      </c>
      <c r="S287">
        <v>4570260</v>
      </c>
      <c r="T287">
        <v>6487569</v>
      </c>
      <c r="U287">
        <v>9157514</v>
      </c>
      <c r="V287">
        <v>9318457</v>
      </c>
      <c r="W287">
        <v>9022671</v>
      </c>
      <c r="X287">
        <v>6901757</v>
      </c>
      <c r="Y287">
        <v>7503674</v>
      </c>
      <c r="Z287">
        <v>5755118</v>
      </c>
      <c r="AA287">
        <v>8254653</v>
      </c>
      <c r="AB287">
        <v>6935270</v>
      </c>
      <c r="AC287">
        <v>9692898</v>
      </c>
      <c r="AD287">
        <v>9514655</v>
      </c>
      <c r="AE287">
        <v>6683674</v>
      </c>
      <c r="AF287">
        <v>6241704</v>
      </c>
      <c r="AG287">
        <v>13571954</v>
      </c>
      <c r="AH287">
        <v>4220165</v>
      </c>
      <c r="AI287">
        <v>9346840</v>
      </c>
      <c r="AJ287">
        <v>6144166</v>
      </c>
      <c r="AK287">
        <v>5654267</v>
      </c>
      <c r="AL287">
        <v>7064356</v>
      </c>
      <c r="AM287">
        <v>8699410</v>
      </c>
      <c r="AN287">
        <v>91865861</v>
      </c>
      <c r="AO287">
        <v>9074713</v>
      </c>
      <c r="AP287">
        <v>7319033</v>
      </c>
      <c r="AQ287">
        <v>7464430</v>
      </c>
      <c r="AR287">
        <v>6776621</v>
      </c>
      <c r="AS287">
        <v>10628058</v>
      </c>
      <c r="AT287">
        <v>14426252</v>
      </c>
      <c r="AU287">
        <v>7234689</v>
      </c>
      <c r="AV287">
        <v>9643243</v>
      </c>
      <c r="AW287">
        <v>9632923</v>
      </c>
      <c r="AX287">
        <v>10445694</v>
      </c>
      <c r="AY287">
        <v>8465698</v>
      </c>
      <c r="AZ287">
        <v>5842157</v>
      </c>
      <c r="BA287">
        <v>8092973</v>
      </c>
      <c r="BB287">
        <v>6396215</v>
      </c>
      <c r="BC287">
        <v>6957398</v>
      </c>
      <c r="BD287">
        <v>6266033</v>
      </c>
      <c r="BE287">
        <v>4867354</v>
      </c>
      <c r="BF287">
        <v>20289840</v>
      </c>
      <c r="BG287">
        <v>7148720</v>
      </c>
      <c r="BH287">
        <v>7691143</v>
      </c>
      <c r="BI287">
        <v>10377589</v>
      </c>
      <c r="BJ287">
        <v>8135871</v>
      </c>
      <c r="BK287">
        <v>8025940</v>
      </c>
      <c r="BL287">
        <v>8488450</v>
      </c>
      <c r="BM287">
        <v>9785469</v>
      </c>
      <c r="BN287">
        <v>5949552</v>
      </c>
      <c r="BO287">
        <v>3696664</v>
      </c>
      <c r="BP287">
        <v>6142689</v>
      </c>
      <c r="BQ287">
        <v>5281233</v>
      </c>
      <c r="BR287">
        <v>8851274</v>
      </c>
      <c r="BS287">
        <v>6175333</v>
      </c>
      <c r="BT287">
        <v>7669904</v>
      </c>
      <c r="BU287">
        <v>7068232</v>
      </c>
      <c r="BV287">
        <v>7282264</v>
      </c>
      <c r="BW287">
        <v>6930437</v>
      </c>
      <c r="BX287">
        <v>19145562</v>
      </c>
      <c r="BY287">
        <v>8399034</v>
      </c>
      <c r="BZ287">
        <v>12409243</v>
      </c>
      <c r="CA287">
        <v>7427089</v>
      </c>
      <c r="CB287">
        <v>7747584</v>
      </c>
      <c r="CC287">
        <v>5025673</v>
      </c>
      <c r="CD287">
        <v>6193237</v>
      </c>
      <c r="CE287">
        <v>7691533</v>
      </c>
      <c r="CF287">
        <v>10935335</v>
      </c>
      <c r="CG287">
        <v>7616025</v>
      </c>
      <c r="CH287">
        <v>10795186</v>
      </c>
      <c r="CI287">
        <v>7172066</v>
      </c>
      <c r="CJ287">
        <v>6727238</v>
      </c>
      <c r="CK287">
        <v>8690140</v>
      </c>
      <c r="CL287">
        <v>8398466</v>
      </c>
      <c r="CM287">
        <v>4412966</v>
      </c>
      <c r="CN287">
        <v>14217676</v>
      </c>
      <c r="CO287">
        <v>8538664</v>
      </c>
      <c r="CP287" s="2">
        <v>9816225</v>
      </c>
      <c r="CQ287">
        <v>8999693</v>
      </c>
      <c r="CR287">
        <v>9196322</v>
      </c>
      <c r="CS287">
        <v>9198018</v>
      </c>
      <c r="CT287">
        <v>4334562</v>
      </c>
      <c r="CU287">
        <v>8901618</v>
      </c>
      <c r="CV287">
        <v>7769361</v>
      </c>
      <c r="CW287">
        <v>7664993</v>
      </c>
      <c r="CX287">
        <v>7964757</v>
      </c>
      <c r="CY287">
        <v>10657894</v>
      </c>
      <c r="CZ287">
        <v>7434280</v>
      </c>
      <c r="DA287">
        <v>9604512</v>
      </c>
      <c r="DB287">
        <v>9279854</v>
      </c>
      <c r="DC287">
        <v>9408347</v>
      </c>
      <c r="DD287">
        <v>9581136</v>
      </c>
      <c r="DE287">
        <v>6682634</v>
      </c>
      <c r="DF287">
        <v>8248036</v>
      </c>
      <c r="DG287">
        <v>7888376</v>
      </c>
      <c r="DH287">
        <v>12674646</v>
      </c>
      <c r="DI287">
        <v>15438813</v>
      </c>
      <c r="DJ287">
        <v>7959149</v>
      </c>
      <c r="DK287">
        <v>10848964</v>
      </c>
      <c r="DL287">
        <v>8172728</v>
      </c>
      <c r="DM287">
        <v>5853581</v>
      </c>
      <c r="DN287">
        <v>4197792</v>
      </c>
      <c r="DO287">
        <v>9281397</v>
      </c>
      <c r="DP287">
        <v>12933634</v>
      </c>
      <c r="DQ287">
        <v>11658428</v>
      </c>
      <c r="DR287">
        <v>6638345</v>
      </c>
      <c r="DS287">
        <v>8614201</v>
      </c>
      <c r="DT287">
        <v>13156449</v>
      </c>
      <c r="DU287">
        <v>0</v>
      </c>
      <c r="DV287">
        <v>8611080</v>
      </c>
      <c r="DW287">
        <v>8113029</v>
      </c>
      <c r="DX287">
        <v>14093323</v>
      </c>
      <c r="DY287">
        <v>11296425</v>
      </c>
      <c r="DZ287">
        <v>14434475</v>
      </c>
      <c r="EA287">
        <v>7012347</v>
      </c>
      <c r="EB287">
        <v>5940853</v>
      </c>
      <c r="EC287">
        <v>16409566</v>
      </c>
      <c r="ED287">
        <v>7325828</v>
      </c>
      <c r="EE287">
        <v>13748242</v>
      </c>
      <c r="EF287">
        <v>6866981</v>
      </c>
      <c r="EG287">
        <v>10804013</v>
      </c>
      <c r="EH287">
        <v>8115895</v>
      </c>
      <c r="EI287">
        <v>8540797</v>
      </c>
      <c r="EJ287">
        <v>9494722</v>
      </c>
      <c r="EK287">
        <v>9189652</v>
      </c>
      <c r="EL287">
        <v>9752340</v>
      </c>
      <c r="EM287">
        <v>9165235</v>
      </c>
      <c r="EN287">
        <v>7079462</v>
      </c>
      <c r="EO287">
        <v>12329692</v>
      </c>
      <c r="EP287">
        <v>10155035</v>
      </c>
    </row>
    <row r="288" spans="1:146" x14ac:dyDescent="0.25">
      <c r="A288">
        <v>258</v>
      </c>
      <c r="B288">
        <v>0.63351599999999997</v>
      </c>
      <c r="C288">
        <v>0.38489099999999998</v>
      </c>
      <c r="D288">
        <v>0.120452</v>
      </c>
      <c r="E288">
        <v>123</v>
      </c>
      <c r="F288" t="s">
        <v>858</v>
      </c>
      <c r="G288" t="s">
        <v>515</v>
      </c>
      <c r="H288" t="s">
        <v>538</v>
      </c>
      <c r="K288">
        <v>176.070735428902</v>
      </c>
      <c r="L288">
        <v>18.6007328111905</v>
      </c>
      <c r="M288">
        <v>0.66488922505852344</v>
      </c>
      <c r="N288">
        <v>0.35384541342102771</v>
      </c>
      <c r="O288">
        <v>0.93994042076127793</v>
      </c>
      <c r="P288">
        <v>0.63808581526628183</v>
      </c>
      <c r="Q288">
        <v>0.31515287457351926</v>
      </c>
      <c r="R288">
        <v>1.9642854243990542</v>
      </c>
      <c r="S288">
        <v>0.23777403453851506</v>
      </c>
      <c r="T288">
        <v>1.4244284993449512</v>
      </c>
      <c r="U288">
        <v>1.2406984822226212</v>
      </c>
      <c r="V288">
        <v>2.8214648875628656</v>
      </c>
      <c r="W288">
        <v>0.72668828413912345</v>
      </c>
      <c r="X288">
        <v>0.98383550601170022</v>
      </c>
      <c r="Y288">
        <v>0.66591285331222161</v>
      </c>
      <c r="Z288">
        <v>0.63523411784812323</v>
      </c>
      <c r="AA288">
        <v>0.72823540656051167</v>
      </c>
      <c r="AB288">
        <v>0.63289670754619731</v>
      </c>
      <c r="AC288">
        <v>0.85825390931142365</v>
      </c>
      <c r="AD288">
        <v>1.0853373001686062</v>
      </c>
      <c r="AE288">
        <v>0.84173135624578888</v>
      </c>
      <c r="AF288">
        <v>0.49203856538368312</v>
      </c>
      <c r="AG288">
        <v>1.0092365936762171</v>
      </c>
      <c r="AH288">
        <v>0.58470187239853355</v>
      </c>
      <c r="AI288">
        <v>0.48652623298569531</v>
      </c>
      <c r="AJ288">
        <v>0.5907909129125325</v>
      </c>
      <c r="AK288">
        <v>1.4715576351516086</v>
      </c>
      <c r="AL288">
        <v>0.75792620917017584</v>
      </c>
      <c r="AM288">
        <v>0.45986511969376653</v>
      </c>
      <c r="AN288">
        <v>0.80465793294282106</v>
      </c>
      <c r="AO288">
        <v>0.52917859867203143</v>
      </c>
      <c r="AP288">
        <v>2.7195002117545339</v>
      </c>
      <c r="AQ288">
        <v>0.431046019196338</v>
      </c>
      <c r="AR288">
        <v>0.32513102162071439</v>
      </c>
      <c r="AS288">
        <v>0.11407640513099053</v>
      </c>
      <c r="AT288">
        <v>0.69017103097569654</v>
      </c>
      <c r="AU288">
        <v>0.88648435693966088</v>
      </c>
      <c r="AV288">
        <v>0.70318914873090232</v>
      </c>
      <c r="AW288">
        <v>0.71446814805980885</v>
      </c>
      <c r="AX288">
        <v>1.084605710433836</v>
      </c>
      <c r="AY288">
        <v>1.0172007181278111</v>
      </c>
      <c r="AZ288">
        <v>0</v>
      </c>
      <c r="BA288">
        <v>0.20433943338373922</v>
      </c>
      <c r="BB288">
        <v>3.9750961163688863</v>
      </c>
      <c r="BC288">
        <v>0.40503599916680444</v>
      </c>
      <c r="BD288">
        <v>0.35041275464555494</v>
      </c>
      <c r="BE288">
        <v>1.3591712958265412</v>
      </c>
      <c r="BF288">
        <v>0.77609818506715644</v>
      </c>
      <c r="BG288">
        <v>1.5246689718779896</v>
      </c>
      <c r="BH288">
        <v>0.60007234407643451</v>
      </c>
      <c r="BI288">
        <v>1.0120795864601813</v>
      </c>
      <c r="BJ288">
        <v>1.4621046392807715</v>
      </c>
      <c r="BK288">
        <v>0.57049614462465759</v>
      </c>
      <c r="BL288">
        <v>0.62894874194856798</v>
      </c>
      <c r="BM288">
        <v>0.36541099894514284</v>
      </c>
      <c r="BN288">
        <v>1.2569351265771564</v>
      </c>
      <c r="BO288">
        <v>0</v>
      </c>
      <c r="BP288">
        <v>0.18176625209459596</v>
      </c>
      <c r="BQ288">
        <v>0.16359407834534181</v>
      </c>
      <c r="BR288">
        <v>0.37031569975986611</v>
      </c>
      <c r="BS288">
        <v>0.30212828256201307</v>
      </c>
      <c r="BT288">
        <v>0.805644889325286</v>
      </c>
      <c r="BU288">
        <v>0</v>
      </c>
      <c r="BV288">
        <v>0.5758102312472565</v>
      </c>
      <c r="BW288">
        <v>0.7685523778068436</v>
      </c>
      <c r="BX288">
        <v>0.95551110405026285</v>
      </c>
      <c r="BY288">
        <v>2.0136934803626105</v>
      </c>
      <c r="BZ288">
        <v>1.339285361888952</v>
      </c>
      <c r="CA288">
        <v>0.80531906816111121</v>
      </c>
      <c r="CB288">
        <v>0.75349034187090713</v>
      </c>
      <c r="CC288">
        <v>0.60586164255976505</v>
      </c>
      <c r="CD288">
        <v>1.5590756757793711</v>
      </c>
      <c r="CE288">
        <v>0.5393327302571147</v>
      </c>
      <c r="CF288">
        <v>0.43241047022521301</v>
      </c>
      <c r="CG288">
        <v>0.70533837860662929</v>
      </c>
      <c r="CH288">
        <v>1.8381525700270995</v>
      </c>
      <c r="CI288">
        <v>0.3220297070370991</v>
      </c>
      <c r="CJ288">
        <v>0.97296545289788794</v>
      </c>
      <c r="CK288">
        <v>1.682914064355804</v>
      </c>
      <c r="CL288">
        <v>0.66925252430948667</v>
      </c>
      <c r="CM288">
        <v>0.71957091009562957</v>
      </c>
      <c r="CN288">
        <v>0.34244930252171346</v>
      </c>
      <c r="CO288">
        <v>1.0872715428517388</v>
      </c>
      <c r="CP288" s="2">
        <v>0</v>
      </c>
      <c r="CQ288">
        <v>0.64296170591304291</v>
      </c>
      <c r="CR288">
        <v>0.77340218336653044</v>
      </c>
      <c r="CS288">
        <v>0.67711717300936247</v>
      </c>
      <c r="CT288">
        <v>0.55814978296610518</v>
      </c>
      <c r="CU288">
        <v>1.0049168994585194</v>
      </c>
      <c r="CV288">
        <v>0.96017234203576174</v>
      </c>
      <c r="CW288">
        <v>1.324649564084915</v>
      </c>
      <c r="CX288">
        <v>0.79225599907672994</v>
      </c>
      <c r="CY288">
        <v>0.65147851975976412</v>
      </c>
      <c r="CZ288">
        <v>1.2523919336974114</v>
      </c>
      <c r="DA288">
        <v>0.15868422594842591</v>
      </c>
      <c r="DB288">
        <v>0.114537909525789</v>
      </c>
      <c r="DC288">
        <v>1.0910141945594034</v>
      </c>
      <c r="DD288">
        <v>1.4576975620055752</v>
      </c>
      <c r="DE288">
        <v>0.45075367411956674</v>
      </c>
      <c r="DF288">
        <v>0.60513584153851385</v>
      </c>
      <c r="DG288">
        <v>0.58065287495661799</v>
      </c>
      <c r="DH288">
        <v>2.3643594724529455</v>
      </c>
      <c r="DI288">
        <v>1.5124019631656798</v>
      </c>
      <c r="DJ288">
        <v>0.87345476652304144</v>
      </c>
      <c r="DK288">
        <v>1.2705555549314589</v>
      </c>
      <c r="DL288">
        <v>0.70336860143418756</v>
      </c>
      <c r="DM288">
        <v>0.94497516844686669</v>
      </c>
      <c r="DN288">
        <v>1.1077684332341187</v>
      </c>
      <c r="DO288">
        <v>0.91673586497530002</v>
      </c>
      <c r="DP288">
        <v>0.9947900449925734</v>
      </c>
      <c r="DQ288">
        <v>0.74628407091621363</v>
      </c>
      <c r="DR288">
        <v>1.1228175064531256</v>
      </c>
      <c r="DS288">
        <v>1.2556747514457303</v>
      </c>
      <c r="DT288">
        <v>1.701510083131524</v>
      </c>
      <c r="DU288">
        <v>0.80272777587766309</v>
      </c>
      <c r="DV288">
        <v>0.8280353688371449</v>
      </c>
      <c r="DW288">
        <v>1.053598775577228</v>
      </c>
      <c r="DX288">
        <v>1.3644952563407127</v>
      </c>
      <c r="DY288">
        <v>0.63685912700195624</v>
      </c>
      <c r="DZ288">
        <v>1.3459153443875955</v>
      </c>
      <c r="EA288">
        <v>0.48250618634216857</v>
      </c>
      <c r="EB288">
        <v>1.1777170168486069</v>
      </c>
      <c r="EC288">
        <v>0.42446718597999128</v>
      </c>
      <c r="ED288">
        <v>0.7923962527199403</v>
      </c>
      <c r="EE288">
        <v>1.2556975017015461</v>
      </c>
      <c r="EF288">
        <v>0.48190025412459658</v>
      </c>
      <c r="EG288">
        <v>0.59481594369815027</v>
      </c>
      <c r="EH288">
        <v>0.47593278399432243</v>
      </c>
      <c r="EI288">
        <v>0.56816495889587204</v>
      </c>
      <c r="EJ288">
        <v>0.51620752001069348</v>
      </c>
      <c r="EK288">
        <v>1.2856717504027286</v>
      </c>
      <c r="EL288">
        <v>5.3844992041205887E-2</v>
      </c>
      <c r="EM288">
        <v>1.0265088749746614</v>
      </c>
      <c r="EN288">
        <v>0.67030024717341485</v>
      </c>
      <c r="EO288">
        <v>1.3498252305162934</v>
      </c>
      <c r="EP288">
        <v>1.4337932863781562</v>
      </c>
    </row>
    <row r="289" spans="1:146" x14ac:dyDescent="0.25">
      <c r="A289">
        <v>259</v>
      </c>
      <c r="B289">
        <v>1.8977600000000001E-2</v>
      </c>
      <c r="C289">
        <v>0.42955100000000002</v>
      </c>
      <c r="D289">
        <v>9.3256500000000006E-2</v>
      </c>
      <c r="E289">
        <v>199</v>
      </c>
      <c r="F289" t="s">
        <v>859</v>
      </c>
      <c r="G289" t="s">
        <v>506</v>
      </c>
      <c r="H289">
        <v>195</v>
      </c>
      <c r="I289" t="s">
        <v>860</v>
      </c>
      <c r="J289">
        <v>730</v>
      </c>
      <c r="K289">
        <v>260</v>
      </c>
      <c r="L289">
        <v>45</v>
      </c>
      <c r="M289">
        <v>117863</v>
      </c>
      <c r="N289">
        <v>93899</v>
      </c>
      <c r="O289">
        <v>110596</v>
      </c>
      <c r="P289">
        <v>139239</v>
      </c>
      <c r="Q289">
        <v>118932</v>
      </c>
      <c r="R289">
        <v>1336862</v>
      </c>
      <c r="S289">
        <v>68065</v>
      </c>
      <c r="T289">
        <v>98474</v>
      </c>
      <c r="U289">
        <v>124321</v>
      </c>
      <c r="V289">
        <v>268050</v>
      </c>
      <c r="W289">
        <v>671045</v>
      </c>
      <c r="X289">
        <v>76096</v>
      </c>
      <c r="Y289">
        <v>234595</v>
      </c>
      <c r="Z289">
        <v>800297</v>
      </c>
      <c r="AA289">
        <v>2189225</v>
      </c>
      <c r="AB289">
        <v>619533</v>
      </c>
      <c r="AC289">
        <v>1027387</v>
      </c>
      <c r="AD289">
        <v>277241</v>
      </c>
      <c r="AE289">
        <v>298445</v>
      </c>
      <c r="AF289">
        <v>65311</v>
      </c>
      <c r="AG289">
        <v>2338182</v>
      </c>
      <c r="AH289">
        <v>148039</v>
      </c>
      <c r="AI289">
        <v>1035741</v>
      </c>
      <c r="AJ289">
        <v>1377198</v>
      </c>
      <c r="AK289">
        <v>87207</v>
      </c>
      <c r="AL289">
        <v>465490</v>
      </c>
      <c r="AM289">
        <v>78175</v>
      </c>
      <c r="AN289">
        <v>60955</v>
      </c>
      <c r="AO289">
        <v>724296</v>
      </c>
      <c r="AP289">
        <v>87748</v>
      </c>
      <c r="AQ289">
        <v>688490</v>
      </c>
      <c r="AR289">
        <v>131242</v>
      </c>
      <c r="AS289">
        <v>1783328</v>
      </c>
      <c r="AT289">
        <v>787825</v>
      </c>
      <c r="AU289">
        <v>1231100</v>
      </c>
      <c r="AV289">
        <v>1998206</v>
      </c>
      <c r="AW289">
        <v>976048</v>
      </c>
      <c r="AX289">
        <v>97760</v>
      </c>
      <c r="AY289">
        <v>17678</v>
      </c>
      <c r="AZ289">
        <v>120895</v>
      </c>
      <c r="BA289">
        <v>567694</v>
      </c>
      <c r="BB289">
        <v>1000991</v>
      </c>
      <c r="BC289">
        <v>25700</v>
      </c>
      <c r="BD289">
        <v>25385</v>
      </c>
      <c r="BE289">
        <v>30874</v>
      </c>
      <c r="BF289">
        <v>4852706</v>
      </c>
      <c r="BG289">
        <v>81320</v>
      </c>
      <c r="BH289">
        <v>66591</v>
      </c>
      <c r="BI289">
        <v>71381</v>
      </c>
      <c r="BJ289">
        <v>273734</v>
      </c>
      <c r="BK289">
        <v>40312</v>
      </c>
      <c r="BL289">
        <v>1593002</v>
      </c>
      <c r="BM289">
        <v>72853</v>
      </c>
      <c r="BN289">
        <v>73562</v>
      </c>
      <c r="BO289">
        <v>65688</v>
      </c>
      <c r="BP289">
        <v>63970</v>
      </c>
      <c r="BQ289">
        <v>43587</v>
      </c>
      <c r="BR289">
        <v>140915</v>
      </c>
      <c r="BS289">
        <v>102749</v>
      </c>
      <c r="BT289">
        <v>142424</v>
      </c>
      <c r="BU289">
        <v>163431</v>
      </c>
      <c r="BV289">
        <v>266317</v>
      </c>
      <c r="BW289">
        <v>128382</v>
      </c>
      <c r="BX289">
        <v>1090161</v>
      </c>
      <c r="BY289">
        <v>146653</v>
      </c>
      <c r="BZ289">
        <v>260303</v>
      </c>
      <c r="CA289">
        <v>2794006</v>
      </c>
      <c r="CB289">
        <v>73059</v>
      </c>
      <c r="CC289">
        <v>137899</v>
      </c>
      <c r="CD289">
        <v>55405</v>
      </c>
      <c r="CE289">
        <v>1858494</v>
      </c>
      <c r="CF289">
        <v>133303</v>
      </c>
      <c r="CG289">
        <v>1135381</v>
      </c>
      <c r="CH289">
        <v>155040</v>
      </c>
      <c r="CI289">
        <v>39552</v>
      </c>
      <c r="CJ289">
        <v>68811</v>
      </c>
      <c r="CK289">
        <v>99375</v>
      </c>
      <c r="CL289">
        <v>402331</v>
      </c>
      <c r="CM289">
        <v>60376</v>
      </c>
      <c r="CN289">
        <v>1920686</v>
      </c>
      <c r="CO289">
        <v>98483</v>
      </c>
      <c r="CP289" s="2">
        <v>788683</v>
      </c>
      <c r="CQ289">
        <v>963319</v>
      </c>
      <c r="CR289">
        <v>55203</v>
      </c>
      <c r="CS289">
        <v>621601</v>
      </c>
      <c r="CT289">
        <v>1252428</v>
      </c>
      <c r="CU289">
        <v>174943</v>
      </c>
      <c r="CV289">
        <v>32663</v>
      </c>
      <c r="CW289">
        <v>50474</v>
      </c>
      <c r="CX289">
        <v>1227984</v>
      </c>
      <c r="CY289">
        <v>1368359</v>
      </c>
      <c r="CZ289">
        <v>2290945</v>
      </c>
      <c r="DA289">
        <v>58267</v>
      </c>
      <c r="DB289">
        <v>2160320</v>
      </c>
      <c r="DC289">
        <v>67736</v>
      </c>
      <c r="DD289">
        <v>1086940</v>
      </c>
      <c r="DE289">
        <v>106686</v>
      </c>
      <c r="DF289">
        <v>1422001</v>
      </c>
      <c r="DG289">
        <v>64614</v>
      </c>
      <c r="DH289">
        <v>669752</v>
      </c>
      <c r="DI289">
        <v>1350079</v>
      </c>
      <c r="DJ289">
        <v>81268</v>
      </c>
      <c r="DK289">
        <v>725558</v>
      </c>
      <c r="DL289">
        <v>343474</v>
      </c>
      <c r="DM289">
        <v>1329644</v>
      </c>
      <c r="DN289">
        <v>94450</v>
      </c>
      <c r="DO289">
        <v>1925756</v>
      </c>
      <c r="DP289">
        <v>3539469</v>
      </c>
      <c r="DQ289">
        <v>1344663</v>
      </c>
      <c r="DR289">
        <v>228605</v>
      </c>
      <c r="DS289">
        <v>107342</v>
      </c>
      <c r="DT289">
        <v>923093</v>
      </c>
      <c r="DU289">
        <v>88</v>
      </c>
      <c r="DV289">
        <v>1092585</v>
      </c>
      <c r="DW289">
        <v>66111</v>
      </c>
      <c r="DX289">
        <v>377855</v>
      </c>
      <c r="DY289">
        <v>80801</v>
      </c>
      <c r="DZ289">
        <v>2285200</v>
      </c>
      <c r="EA289">
        <v>119736</v>
      </c>
      <c r="EB289">
        <v>70293</v>
      </c>
      <c r="EC289">
        <v>1030699</v>
      </c>
      <c r="ED289">
        <v>313825</v>
      </c>
      <c r="EE289">
        <v>620183</v>
      </c>
      <c r="EF289">
        <v>274953</v>
      </c>
      <c r="EG289">
        <v>695999</v>
      </c>
      <c r="EH289">
        <v>34128</v>
      </c>
      <c r="EI289">
        <v>570080</v>
      </c>
      <c r="EJ289">
        <v>129713</v>
      </c>
      <c r="EK289">
        <v>132259</v>
      </c>
      <c r="EL289">
        <v>176301</v>
      </c>
      <c r="EM289">
        <v>110044</v>
      </c>
      <c r="EN289">
        <v>1159959</v>
      </c>
      <c r="EO289">
        <v>46811</v>
      </c>
      <c r="EP289">
        <v>553068</v>
      </c>
    </row>
    <row r="290" spans="1:146" x14ac:dyDescent="0.25">
      <c r="A290">
        <v>260</v>
      </c>
      <c r="B290">
        <v>6.0776800000000002E-3</v>
      </c>
      <c r="C290">
        <v>0.464916</v>
      </c>
      <c r="D290">
        <v>9.2946299999999996E-2</v>
      </c>
      <c r="E290">
        <v>193</v>
      </c>
      <c r="F290" t="s">
        <v>861</v>
      </c>
      <c r="G290" t="s">
        <v>506</v>
      </c>
      <c r="H290">
        <v>352</v>
      </c>
      <c r="I290" t="s">
        <v>862</v>
      </c>
      <c r="J290">
        <v>640</v>
      </c>
      <c r="K290">
        <v>179</v>
      </c>
      <c r="L290">
        <v>308</v>
      </c>
      <c r="M290">
        <v>62</v>
      </c>
      <c r="N290">
        <v>464</v>
      </c>
      <c r="O290">
        <v>59</v>
      </c>
      <c r="P290">
        <v>200</v>
      </c>
      <c r="Q290">
        <v>237</v>
      </c>
      <c r="R290">
        <v>152807</v>
      </c>
      <c r="S290">
        <v>271</v>
      </c>
      <c r="T290">
        <v>302</v>
      </c>
      <c r="U290">
        <v>695</v>
      </c>
      <c r="V290">
        <v>13916</v>
      </c>
      <c r="W290">
        <v>52851</v>
      </c>
      <c r="X290">
        <v>460</v>
      </c>
      <c r="Y290">
        <v>10691</v>
      </c>
      <c r="Z290">
        <v>60950</v>
      </c>
      <c r="AA290">
        <v>160948</v>
      </c>
      <c r="AB290">
        <v>48115</v>
      </c>
      <c r="AC290">
        <v>107893</v>
      </c>
      <c r="AD290">
        <v>35071</v>
      </c>
      <c r="AE290">
        <v>19951</v>
      </c>
      <c r="AF290">
        <v>125</v>
      </c>
      <c r="AG290">
        <v>160289</v>
      </c>
      <c r="AH290">
        <v>294</v>
      </c>
      <c r="AI290">
        <v>79041</v>
      </c>
      <c r="AJ290">
        <v>150905</v>
      </c>
      <c r="AK290">
        <v>637</v>
      </c>
      <c r="AL290">
        <v>17324</v>
      </c>
      <c r="AM290">
        <v>466</v>
      </c>
      <c r="AN290">
        <v>448</v>
      </c>
      <c r="AO290">
        <v>84059</v>
      </c>
      <c r="AP290">
        <v>384</v>
      </c>
      <c r="AQ290">
        <v>102297</v>
      </c>
      <c r="AR290">
        <v>257</v>
      </c>
      <c r="AS290">
        <v>43706</v>
      </c>
      <c r="AT290">
        <v>78247</v>
      </c>
      <c r="AU290">
        <v>97335</v>
      </c>
      <c r="AV290">
        <v>265552</v>
      </c>
      <c r="AW290">
        <v>82327</v>
      </c>
      <c r="AX290">
        <v>2701</v>
      </c>
      <c r="AY290">
        <v>329</v>
      </c>
      <c r="AZ290">
        <v>130</v>
      </c>
      <c r="BA290">
        <v>41953</v>
      </c>
      <c r="BB290">
        <v>39604</v>
      </c>
      <c r="BC290">
        <v>117</v>
      </c>
      <c r="BD290">
        <v>308</v>
      </c>
      <c r="BE290">
        <v>182</v>
      </c>
      <c r="BF290">
        <v>167019</v>
      </c>
      <c r="BG290">
        <v>1659</v>
      </c>
      <c r="BH290">
        <v>214</v>
      </c>
      <c r="BI290">
        <v>1670</v>
      </c>
      <c r="BJ290">
        <v>23254</v>
      </c>
      <c r="BK290">
        <v>238</v>
      </c>
      <c r="BL290">
        <v>139315</v>
      </c>
      <c r="BM290">
        <v>124</v>
      </c>
      <c r="BN290">
        <v>397</v>
      </c>
      <c r="BO290">
        <v>1365</v>
      </c>
      <c r="BP290">
        <v>217</v>
      </c>
      <c r="BQ290">
        <v>270</v>
      </c>
      <c r="BR290">
        <v>4046</v>
      </c>
      <c r="BS290">
        <v>620</v>
      </c>
      <c r="BT290">
        <v>110</v>
      </c>
      <c r="BU290">
        <v>2633</v>
      </c>
      <c r="BV290">
        <v>22811</v>
      </c>
      <c r="BW290">
        <v>2516</v>
      </c>
      <c r="BX290">
        <v>201614</v>
      </c>
      <c r="BY290">
        <v>4597</v>
      </c>
      <c r="BZ290">
        <v>113</v>
      </c>
      <c r="CA290">
        <v>242574</v>
      </c>
      <c r="CB290">
        <v>684</v>
      </c>
      <c r="CC290">
        <v>2078</v>
      </c>
      <c r="CD290">
        <v>210</v>
      </c>
      <c r="CE290">
        <v>216842</v>
      </c>
      <c r="CF290">
        <v>439</v>
      </c>
      <c r="CG290">
        <v>56142</v>
      </c>
      <c r="CH290">
        <v>5284</v>
      </c>
      <c r="CI290">
        <v>180</v>
      </c>
      <c r="CJ290">
        <v>15</v>
      </c>
      <c r="CK290">
        <v>808</v>
      </c>
      <c r="CL290">
        <v>43100</v>
      </c>
      <c r="CM290">
        <v>1762</v>
      </c>
      <c r="CN290">
        <v>209682</v>
      </c>
      <c r="CO290">
        <v>5233</v>
      </c>
      <c r="CP290" s="2">
        <v>91375</v>
      </c>
      <c r="CQ290">
        <v>43674</v>
      </c>
      <c r="CR290">
        <v>263</v>
      </c>
      <c r="CS290">
        <v>18284</v>
      </c>
      <c r="CT290">
        <v>84072</v>
      </c>
      <c r="CU290">
        <v>7799</v>
      </c>
      <c r="CV290">
        <v>338</v>
      </c>
      <c r="CW290">
        <v>327</v>
      </c>
      <c r="CX290">
        <v>68022</v>
      </c>
      <c r="CY290">
        <v>173967</v>
      </c>
      <c r="CZ290">
        <v>188411</v>
      </c>
      <c r="DA290">
        <v>283</v>
      </c>
      <c r="DB290">
        <v>172289</v>
      </c>
      <c r="DC290">
        <v>417</v>
      </c>
      <c r="DD290">
        <v>85286</v>
      </c>
      <c r="DE290">
        <v>1977</v>
      </c>
      <c r="DF290">
        <v>262922</v>
      </c>
      <c r="DG290">
        <v>16</v>
      </c>
      <c r="DH290">
        <v>101004</v>
      </c>
      <c r="DI290">
        <v>215130</v>
      </c>
      <c r="DJ290">
        <v>6910</v>
      </c>
      <c r="DK290">
        <v>166941</v>
      </c>
      <c r="DL290">
        <v>32511</v>
      </c>
      <c r="DM290">
        <v>139257</v>
      </c>
      <c r="DN290">
        <v>27033</v>
      </c>
      <c r="DO290">
        <v>143344</v>
      </c>
      <c r="DP290">
        <v>295939</v>
      </c>
      <c r="DQ290">
        <v>118618</v>
      </c>
      <c r="DR290">
        <v>10374</v>
      </c>
      <c r="DS290">
        <v>10199</v>
      </c>
      <c r="DT290">
        <v>60269</v>
      </c>
      <c r="DU290">
        <v>301</v>
      </c>
      <c r="DV290">
        <v>160700</v>
      </c>
      <c r="DW290">
        <v>13</v>
      </c>
      <c r="DX290">
        <v>13721</v>
      </c>
      <c r="DY290">
        <v>5030</v>
      </c>
      <c r="DZ290">
        <v>111473</v>
      </c>
      <c r="EA290">
        <v>5</v>
      </c>
      <c r="EB290">
        <v>2594</v>
      </c>
      <c r="EC290">
        <v>38283</v>
      </c>
      <c r="ED290">
        <v>1054</v>
      </c>
      <c r="EE290">
        <v>82245</v>
      </c>
      <c r="EF290">
        <v>9795</v>
      </c>
      <c r="EG290">
        <v>91213</v>
      </c>
      <c r="EH290">
        <v>155</v>
      </c>
      <c r="EI290">
        <v>35103</v>
      </c>
      <c r="EJ290">
        <v>3120</v>
      </c>
      <c r="EK290">
        <v>1616</v>
      </c>
      <c r="EL290">
        <v>1709</v>
      </c>
      <c r="EM290">
        <v>3064</v>
      </c>
      <c r="EN290">
        <v>57096</v>
      </c>
      <c r="EO290">
        <v>23</v>
      </c>
      <c r="EP290">
        <v>37276</v>
      </c>
    </row>
    <row r="291" spans="1:146" x14ac:dyDescent="0.25">
      <c r="A291">
        <v>261</v>
      </c>
      <c r="B291">
        <v>0.27914499999999998</v>
      </c>
      <c r="C291">
        <v>0.31753100000000001</v>
      </c>
      <c r="D291">
        <v>9.0742900000000001E-2</v>
      </c>
      <c r="E291">
        <v>255</v>
      </c>
      <c r="F291" t="s">
        <v>863</v>
      </c>
      <c r="G291" t="s">
        <v>506</v>
      </c>
      <c r="H291">
        <v>107</v>
      </c>
      <c r="I291" t="s">
        <v>864</v>
      </c>
      <c r="J291">
        <v>930</v>
      </c>
      <c r="K291">
        <v>133</v>
      </c>
      <c r="L291">
        <v>211</v>
      </c>
      <c r="M291">
        <v>67442320</v>
      </c>
      <c r="N291">
        <v>89420069</v>
      </c>
      <c r="O291">
        <v>72012881</v>
      </c>
      <c r="P291">
        <v>79420607</v>
      </c>
      <c r="Q291">
        <v>75002260</v>
      </c>
      <c r="R291">
        <v>86714888</v>
      </c>
      <c r="S291">
        <v>56767039</v>
      </c>
      <c r="T291">
        <v>63305259</v>
      </c>
      <c r="U291">
        <v>81055643</v>
      </c>
      <c r="V291">
        <v>70589179</v>
      </c>
      <c r="W291">
        <v>94249380</v>
      </c>
      <c r="X291">
        <v>58462000</v>
      </c>
      <c r="Y291">
        <v>89808302</v>
      </c>
      <c r="Z291">
        <v>72841457</v>
      </c>
      <c r="AA291">
        <v>69568392</v>
      </c>
      <c r="AB291">
        <v>69550593</v>
      </c>
      <c r="AC291">
        <v>80154471</v>
      </c>
      <c r="AD291">
        <v>67303600</v>
      </c>
      <c r="AE291">
        <v>73873694</v>
      </c>
      <c r="AF291">
        <v>67826006</v>
      </c>
      <c r="AG291">
        <v>10629516</v>
      </c>
      <c r="AH291">
        <v>71096771</v>
      </c>
      <c r="AI291">
        <v>69187172</v>
      </c>
      <c r="AJ291">
        <v>105339723</v>
      </c>
      <c r="AK291">
        <v>92114543</v>
      </c>
      <c r="AL291">
        <v>3572115</v>
      </c>
      <c r="AM291">
        <v>109608493</v>
      </c>
      <c r="AN291">
        <v>66895400</v>
      </c>
      <c r="AO291">
        <v>91773941</v>
      </c>
      <c r="AP291">
        <v>68840471</v>
      </c>
      <c r="AQ291">
        <v>83690795</v>
      </c>
      <c r="AR291">
        <v>89282704</v>
      </c>
      <c r="AS291">
        <v>81940085</v>
      </c>
      <c r="AT291">
        <v>48558618</v>
      </c>
      <c r="AU291">
        <v>51915864</v>
      </c>
      <c r="AV291">
        <v>49922318</v>
      </c>
      <c r="AW291">
        <v>64793746</v>
      </c>
      <c r="AX291">
        <v>72521208</v>
      </c>
      <c r="AY291">
        <v>61725128</v>
      </c>
      <c r="AZ291">
        <v>112833716</v>
      </c>
      <c r="BA291">
        <v>87449026</v>
      </c>
      <c r="BB291">
        <v>58175083</v>
      </c>
      <c r="BC291">
        <v>76263517</v>
      </c>
      <c r="BD291">
        <v>65524575</v>
      </c>
      <c r="BE291">
        <v>82816580</v>
      </c>
      <c r="BF291">
        <v>59196081</v>
      </c>
      <c r="BG291">
        <v>63950144</v>
      </c>
      <c r="BH291">
        <v>64957373</v>
      </c>
      <c r="BI291">
        <v>63618530</v>
      </c>
      <c r="BJ291">
        <v>63549257</v>
      </c>
      <c r="BK291">
        <v>63575575</v>
      </c>
      <c r="BL291">
        <v>60313807</v>
      </c>
      <c r="BM291">
        <v>66762248</v>
      </c>
      <c r="BN291">
        <v>75493638</v>
      </c>
      <c r="BO291">
        <v>70595511</v>
      </c>
      <c r="BP291">
        <v>63363670</v>
      </c>
      <c r="BQ291">
        <v>77984463</v>
      </c>
      <c r="BR291">
        <v>80227111</v>
      </c>
      <c r="BS291">
        <v>72263526</v>
      </c>
      <c r="BT291">
        <v>89948797</v>
      </c>
      <c r="BU291">
        <v>73498545</v>
      </c>
      <c r="BV291">
        <v>80345593</v>
      </c>
      <c r="BW291">
        <v>76774712</v>
      </c>
      <c r="BX291">
        <v>85771599</v>
      </c>
      <c r="BY291">
        <v>69044428</v>
      </c>
      <c r="BZ291">
        <v>68091594</v>
      </c>
      <c r="CA291">
        <v>65028726</v>
      </c>
      <c r="CB291">
        <v>62859373</v>
      </c>
      <c r="CC291">
        <v>82188969</v>
      </c>
      <c r="CD291">
        <v>79323009</v>
      </c>
      <c r="CE291">
        <v>64130419</v>
      </c>
      <c r="CF291">
        <v>65578941</v>
      </c>
      <c r="CG291">
        <v>91120127</v>
      </c>
      <c r="CH291">
        <v>78646121</v>
      </c>
      <c r="CI291">
        <v>73621467</v>
      </c>
      <c r="CJ291">
        <v>68745072</v>
      </c>
      <c r="CK291">
        <v>78547466</v>
      </c>
      <c r="CL291">
        <v>75919328</v>
      </c>
      <c r="CM291">
        <v>88466978</v>
      </c>
      <c r="CN291">
        <v>56672213</v>
      </c>
      <c r="CO291">
        <v>66334121</v>
      </c>
      <c r="CP291" s="2">
        <v>71860252</v>
      </c>
      <c r="CQ291">
        <v>82513822</v>
      </c>
      <c r="CR291">
        <v>70233972</v>
      </c>
      <c r="CS291">
        <v>67561716</v>
      </c>
      <c r="CT291">
        <v>56641283</v>
      </c>
      <c r="CU291">
        <v>77764596</v>
      </c>
      <c r="CV291">
        <v>73765838</v>
      </c>
      <c r="CW291">
        <v>66547140</v>
      </c>
      <c r="CX291">
        <v>102337666</v>
      </c>
      <c r="CY291">
        <v>102254846</v>
      </c>
      <c r="CZ291">
        <v>91682147</v>
      </c>
      <c r="DA291">
        <v>81470601</v>
      </c>
      <c r="DB291">
        <v>64684477</v>
      </c>
      <c r="DC291">
        <v>85266350</v>
      </c>
      <c r="DD291">
        <v>87401425</v>
      </c>
      <c r="DE291">
        <v>74660477</v>
      </c>
      <c r="DF291">
        <v>74486143</v>
      </c>
      <c r="DG291">
        <v>90994332</v>
      </c>
      <c r="DH291">
        <v>77613853</v>
      </c>
      <c r="DI291">
        <v>69835348</v>
      </c>
      <c r="DJ291">
        <v>82766254</v>
      </c>
      <c r="DK291">
        <v>73808649</v>
      </c>
      <c r="DL291">
        <v>69754866</v>
      </c>
      <c r="DM291">
        <v>78035459</v>
      </c>
      <c r="DN291">
        <v>60642734</v>
      </c>
      <c r="DO291">
        <v>67107190</v>
      </c>
      <c r="DP291">
        <v>68212763</v>
      </c>
      <c r="DQ291">
        <v>58863748</v>
      </c>
      <c r="DR291">
        <v>1750602</v>
      </c>
      <c r="DS291">
        <v>58965366</v>
      </c>
      <c r="DT291">
        <v>93529097</v>
      </c>
      <c r="DU291">
        <v>48850795</v>
      </c>
      <c r="DV291">
        <v>52446710</v>
      </c>
      <c r="DW291">
        <v>60786838</v>
      </c>
      <c r="DX291">
        <v>72058509</v>
      </c>
      <c r="DY291">
        <v>84571967</v>
      </c>
      <c r="DZ291">
        <v>69597471</v>
      </c>
      <c r="EA291">
        <v>79398142</v>
      </c>
      <c r="EB291">
        <v>90169438</v>
      </c>
      <c r="EC291">
        <v>69223824</v>
      </c>
      <c r="ED291">
        <v>74949449</v>
      </c>
      <c r="EE291">
        <v>76978148</v>
      </c>
      <c r="EF291">
        <v>64765999</v>
      </c>
      <c r="EG291">
        <v>67468254</v>
      </c>
      <c r="EH291">
        <v>66248083</v>
      </c>
      <c r="EI291">
        <v>73524862</v>
      </c>
      <c r="EJ291">
        <v>74179745</v>
      </c>
      <c r="EK291">
        <v>60650560</v>
      </c>
      <c r="EL291">
        <v>74887785</v>
      </c>
      <c r="EM291">
        <v>65909239</v>
      </c>
      <c r="EN291">
        <v>63731264</v>
      </c>
      <c r="EO291">
        <v>79442446</v>
      </c>
      <c r="EP291">
        <v>82782557</v>
      </c>
    </row>
    <row r="292" spans="1:146" x14ac:dyDescent="0.25">
      <c r="A292">
        <v>262</v>
      </c>
      <c r="B292">
        <v>0.35305799999999998</v>
      </c>
      <c r="C292">
        <v>0.26321299999999997</v>
      </c>
      <c r="D292">
        <v>8.9118799999999998E-2</v>
      </c>
      <c r="E292">
        <v>34</v>
      </c>
      <c r="F292" t="s">
        <v>865</v>
      </c>
      <c r="G292" t="s">
        <v>521</v>
      </c>
      <c r="H292" t="s">
        <v>538</v>
      </c>
      <c r="K292">
        <v>307.03477074860001</v>
      </c>
      <c r="L292">
        <v>4.9072747751557326</v>
      </c>
      <c r="M292">
        <v>10.505189662705886</v>
      </c>
      <c r="N292">
        <v>15.051648235364961</v>
      </c>
      <c r="O292">
        <v>15.957280871659353</v>
      </c>
      <c r="P292">
        <v>9.4457077682531736</v>
      </c>
      <c r="Q292">
        <v>13.030680495219114</v>
      </c>
      <c r="R292">
        <v>12.784081820729591</v>
      </c>
      <c r="S292">
        <v>15.097481184886046</v>
      </c>
      <c r="T292">
        <v>33.504345803727901</v>
      </c>
      <c r="U292">
        <v>17.800468185496218</v>
      </c>
      <c r="V292">
        <v>8.0760334906643152</v>
      </c>
      <c r="W292">
        <v>9.8674053017899013</v>
      </c>
      <c r="X292">
        <v>9.3016077216575841</v>
      </c>
      <c r="Y292">
        <v>14.12002349319981</v>
      </c>
      <c r="Z292">
        <v>16.680873520052749</v>
      </c>
      <c r="AA292">
        <v>9.5015494948403205</v>
      </c>
      <c r="AB292">
        <v>13.021366308624209</v>
      </c>
      <c r="AC292">
        <v>9.8217860538645176</v>
      </c>
      <c r="AD292">
        <v>11.965143607334046</v>
      </c>
      <c r="AE292">
        <v>8.5038686528776193</v>
      </c>
      <c r="AF292">
        <v>17.908820026439685</v>
      </c>
      <c r="AG292">
        <v>10.10648591693255</v>
      </c>
      <c r="AH292">
        <v>16.857246818788624</v>
      </c>
      <c r="AI292">
        <v>13.378379562098633</v>
      </c>
      <c r="AJ292">
        <v>14.71918491055566</v>
      </c>
      <c r="AK292">
        <v>7.2250542959936652</v>
      </c>
      <c r="AL292">
        <v>8.4973599978403236</v>
      </c>
      <c r="AM292">
        <v>26.723880881659714</v>
      </c>
      <c r="AN292">
        <v>15.026636509883321</v>
      </c>
      <c r="AO292">
        <v>15.607967768361384</v>
      </c>
      <c r="AP292">
        <v>9.8239155341393385</v>
      </c>
      <c r="AQ292">
        <v>7.7421067781202844</v>
      </c>
      <c r="AR292">
        <v>14.671370821599067</v>
      </c>
      <c r="AS292">
        <v>12.286273989587167</v>
      </c>
      <c r="AT292">
        <v>9.2585505958826708</v>
      </c>
      <c r="AU292">
        <v>18.944075087466956</v>
      </c>
      <c r="AV292">
        <v>10.747996842932372</v>
      </c>
      <c r="AW292">
        <v>11.706728190320199</v>
      </c>
      <c r="AX292">
        <v>11.414696751052322</v>
      </c>
      <c r="AY292">
        <v>14.485715318338526</v>
      </c>
      <c r="AZ292">
        <v>7.1845891829143955</v>
      </c>
      <c r="BA292">
        <v>11.020712399982713</v>
      </c>
      <c r="BB292">
        <v>12.096509590915421</v>
      </c>
      <c r="BC292">
        <v>8.1925113261842419</v>
      </c>
      <c r="BD292">
        <v>12.097528471325958</v>
      </c>
      <c r="BE292">
        <v>14.319906655159761</v>
      </c>
      <c r="BF292">
        <v>21.278461369069905</v>
      </c>
      <c r="BG292">
        <v>15.555904100530448</v>
      </c>
      <c r="BH292">
        <v>16.508005689622909</v>
      </c>
      <c r="BI292">
        <v>9.3242121662041821</v>
      </c>
      <c r="BJ292">
        <v>10.318990192606512</v>
      </c>
      <c r="BK292">
        <v>20.550850263235791</v>
      </c>
      <c r="BL292">
        <v>15.337229593211228</v>
      </c>
      <c r="BM292">
        <v>15.404439674279894</v>
      </c>
      <c r="BN292">
        <v>10.667344472512788</v>
      </c>
      <c r="BO292">
        <v>7.9791615512860643</v>
      </c>
      <c r="BP292">
        <v>11.325702441442507</v>
      </c>
      <c r="BQ292">
        <v>9.5684297936582166</v>
      </c>
      <c r="BR292">
        <v>8.7439496491005322</v>
      </c>
      <c r="BS292">
        <v>11.655310462032778</v>
      </c>
      <c r="BT292">
        <v>10.197985585806812</v>
      </c>
      <c r="BU292">
        <v>14.81555405860737</v>
      </c>
      <c r="BV292">
        <v>14.041077049278087</v>
      </c>
      <c r="BW292">
        <v>17.996293349410251</v>
      </c>
      <c r="BX292">
        <v>14.250687039983466</v>
      </c>
      <c r="BY292">
        <v>15.799472556198827</v>
      </c>
      <c r="BZ292">
        <v>11.764890534536017</v>
      </c>
      <c r="CA292">
        <v>14.255405233556731</v>
      </c>
      <c r="CB292">
        <v>13.364359671037175</v>
      </c>
      <c r="CC292">
        <v>16.505332552964653</v>
      </c>
      <c r="CD292">
        <v>10.434243252504569</v>
      </c>
      <c r="CE292">
        <v>17.902362527634608</v>
      </c>
      <c r="CF292">
        <v>13.749346579678516</v>
      </c>
      <c r="CG292">
        <v>15.24352799604563</v>
      </c>
      <c r="CH292">
        <v>7.1002646962870699</v>
      </c>
      <c r="CI292">
        <v>11.887671367563728</v>
      </c>
      <c r="CJ292">
        <v>14.59023864192454</v>
      </c>
      <c r="CK292">
        <v>8.0505033712192251</v>
      </c>
      <c r="CL292">
        <v>10.859723021694155</v>
      </c>
      <c r="CM292">
        <v>12.01522826995212</v>
      </c>
      <c r="CN292">
        <v>10.041112071637533</v>
      </c>
      <c r="CO292">
        <v>13.303495952205251</v>
      </c>
      <c r="CP292" s="2">
        <v>11.995933116176658</v>
      </c>
      <c r="CQ292">
        <v>13.042695890731936</v>
      </c>
      <c r="CR292">
        <v>20.584209927029818</v>
      </c>
      <c r="CS292">
        <v>16.652841794982347</v>
      </c>
      <c r="CT292">
        <v>9.7977929102412631</v>
      </c>
      <c r="CU292">
        <v>9.16111631298884</v>
      </c>
      <c r="CV292">
        <v>19.916498588524721</v>
      </c>
      <c r="CW292">
        <v>18.215642656519954</v>
      </c>
      <c r="CX292">
        <v>11.508139109386583</v>
      </c>
      <c r="CY292">
        <v>9.4591688683455146</v>
      </c>
      <c r="CZ292">
        <v>14.015332599680615</v>
      </c>
      <c r="DA292">
        <v>8.9515195769617257</v>
      </c>
      <c r="DB292">
        <v>8.9406272450033981</v>
      </c>
      <c r="DC292">
        <v>18.363152299561644</v>
      </c>
      <c r="DD292">
        <v>11.048479274040583</v>
      </c>
      <c r="DE292">
        <v>17.184422702602212</v>
      </c>
      <c r="DF292">
        <v>9.5125480611055231</v>
      </c>
      <c r="DG292">
        <v>13.610473096485451</v>
      </c>
      <c r="DH292">
        <v>17.793127302962795</v>
      </c>
      <c r="DI292">
        <v>25.094868226189632</v>
      </c>
      <c r="DJ292">
        <v>18.315893971178035</v>
      </c>
      <c r="DK292">
        <v>11.562147154061137</v>
      </c>
      <c r="DL292">
        <v>17.095313884917882</v>
      </c>
      <c r="DM292">
        <v>12.889649644384937</v>
      </c>
      <c r="DN292">
        <v>16.566704561609466</v>
      </c>
      <c r="DO292">
        <v>10.703033967618127</v>
      </c>
      <c r="DP292">
        <v>12.553733147969323</v>
      </c>
      <c r="DQ292">
        <v>10.339822409347695</v>
      </c>
      <c r="DR292">
        <v>13.103955505172872</v>
      </c>
      <c r="DS292">
        <v>14.851894717232607</v>
      </c>
      <c r="DT292">
        <v>14.61346580289529</v>
      </c>
      <c r="DU292">
        <v>16.745826996187521</v>
      </c>
      <c r="DV292">
        <v>24.668178329675957</v>
      </c>
      <c r="DW292">
        <v>11.926720891689397</v>
      </c>
      <c r="DX292">
        <v>10.993890173462662</v>
      </c>
      <c r="DY292">
        <v>9.7216334691361936</v>
      </c>
      <c r="DZ292">
        <v>13.081048577600535</v>
      </c>
      <c r="EA292">
        <v>10.084619213155461</v>
      </c>
      <c r="EB292">
        <v>11.896338150000933</v>
      </c>
      <c r="EC292">
        <v>13.698986068177945</v>
      </c>
      <c r="ED292">
        <v>13.773300215145087</v>
      </c>
      <c r="EE292">
        <v>16.661116475200156</v>
      </c>
      <c r="EF292">
        <v>11.599332581687623</v>
      </c>
      <c r="EG292">
        <v>16.218138214715612</v>
      </c>
      <c r="EH292">
        <v>14.701479277518638</v>
      </c>
      <c r="EI292">
        <v>10.331907696281696</v>
      </c>
      <c r="EJ292">
        <v>11.372838624824753</v>
      </c>
      <c r="EK292">
        <v>11.493085633354706</v>
      </c>
      <c r="EL292">
        <v>11.989004886525167</v>
      </c>
      <c r="EM292">
        <v>13.014543854292498</v>
      </c>
      <c r="EN292">
        <v>11.085683795008</v>
      </c>
      <c r="EO292">
        <v>10.777932134051467</v>
      </c>
      <c r="EP292">
        <v>8.4698237052403265</v>
      </c>
    </row>
    <row r="293" spans="1:146" x14ac:dyDescent="0.25">
      <c r="A293">
        <v>263</v>
      </c>
      <c r="B293">
        <v>0.22326799999999999</v>
      </c>
      <c r="C293">
        <v>0.21554100000000001</v>
      </c>
      <c r="D293">
        <v>8.6174100000000003E-2</v>
      </c>
      <c r="E293">
        <v>241</v>
      </c>
      <c r="F293" t="s">
        <v>866</v>
      </c>
      <c r="G293" t="s">
        <v>506</v>
      </c>
      <c r="H293">
        <v>407</v>
      </c>
      <c r="I293" t="s">
        <v>867</v>
      </c>
      <c r="J293">
        <v>708</v>
      </c>
      <c r="K293">
        <v>217</v>
      </c>
      <c r="L293">
        <v>129</v>
      </c>
      <c r="M293">
        <v>7061</v>
      </c>
      <c r="N293">
        <v>666</v>
      </c>
      <c r="O293">
        <v>2772</v>
      </c>
      <c r="P293">
        <v>180</v>
      </c>
      <c r="Q293">
        <v>15387</v>
      </c>
      <c r="R293">
        <v>84</v>
      </c>
      <c r="S293">
        <v>1035</v>
      </c>
      <c r="T293">
        <v>21320</v>
      </c>
      <c r="U293">
        <v>29030</v>
      </c>
      <c r="V293">
        <v>5162</v>
      </c>
      <c r="W293">
        <v>21225</v>
      </c>
      <c r="X293">
        <v>3087</v>
      </c>
      <c r="Y293">
        <v>1005</v>
      </c>
      <c r="Z293">
        <v>12346</v>
      </c>
      <c r="AA293">
        <v>4452</v>
      </c>
      <c r="AB293">
        <v>20</v>
      </c>
      <c r="AC293">
        <v>1583</v>
      </c>
      <c r="AD293">
        <v>20996</v>
      </c>
      <c r="AE293">
        <v>11145</v>
      </c>
      <c r="AF293">
        <v>6305</v>
      </c>
      <c r="AG293">
        <v>22303</v>
      </c>
      <c r="AH293">
        <v>1205</v>
      </c>
      <c r="AI293">
        <v>7452</v>
      </c>
      <c r="AJ293">
        <v>33</v>
      </c>
      <c r="AK293">
        <v>4611</v>
      </c>
      <c r="AL293">
        <v>61469</v>
      </c>
      <c r="AM293">
        <v>960</v>
      </c>
      <c r="AN293">
        <v>9081</v>
      </c>
      <c r="AO293">
        <v>621</v>
      </c>
      <c r="AP293">
        <v>84994</v>
      </c>
      <c r="AQ293">
        <v>1559</v>
      </c>
      <c r="AR293">
        <v>30256</v>
      </c>
      <c r="AS293">
        <v>752</v>
      </c>
      <c r="AT293">
        <v>111</v>
      </c>
      <c r="AU293">
        <v>472</v>
      </c>
      <c r="AV293">
        <v>5</v>
      </c>
      <c r="AW293">
        <v>196</v>
      </c>
      <c r="AX293">
        <v>434</v>
      </c>
      <c r="AY293">
        <v>32</v>
      </c>
      <c r="AZ293">
        <v>1</v>
      </c>
      <c r="BA293">
        <v>28</v>
      </c>
      <c r="BB293">
        <v>9314</v>
      </c>
      <c r="BC293">
        <v>9</v>
      </c>
      <c r="BD293">
        <v>187</v>
      </c>
      <c r="BE293">
        <v>24</v>
      </c>
      <c r="BF293">
        <v>32856</v>
      </c>
      <c r="BG293">
        <v>104</v>
      </c>
      <c r="BH293">
        <v>25383</v>
      </c>
      <c r="BI293">
        <v>1470</v>
      </c>
      <c r="BJ293">
        <v>2305</v>
      </c>
      <c r="BK293">
        <v>330</v>
      </c>
      <c r="BL293">
        <v>114</v>
      </c>
      <c r="BM293">
        <v>59497</v>
      </c>
      <c r="BN293">
        <v>531</v>
      </c>
      <c r="BO293">
        <v>4840</v>
      </c>
      <c r="BP293">
        <v>45</v>
      </c>
      <c r="BQ293">
        <v>277</v>
      </c>
      <c r="BR293">
        <v>41510</v>
      </c>
      <c r="BS293">
        <v>528</v>
      </c>
      <c r="BT293">
        <v>1159</v>
      </c>
      <c r="BU293">
        <v>5875</v>
      </c>
      <c r="BV293">
        <v>5127</v>
      </c>
      <c r="BW293">
        <v>6472</v>
      </c>
      <c r="BX293">
        <v>1374427</v>
      </c>
      <c r="BY293">
        <v>7</v>
      </c>
      <c r="BZ293">
        <v>5076</v>
      </c>
      <c r="CA293">
        <v>1269</v>
      </c>
      <c r="CB293">
        <v>6</v>
      </c>
      <c r="CC293">
        <v>9086</v>
      </c>
      <c r="CD293">
        <v>22</v>
      </c>
      <c r="CE293">
        <v>79</v>
      </c>
      <c r="CF293">
        <v>15794</v>
      </c>
      <c r="CG293">
        <v>27087</v>
      </c>
      <c r="CH293">
        <v>328</v>
      </c>
      <c r="CI293">
        <v>2805</v>
      </c>
      <c r="CJ293">
        <v>92</v>
      </c>
      <c r="CK293">
        <v>59722</v>
      </c>
      <c r="CL293">
        <v>1745</v>
      </c>
      <c r="CM293">
        <v>1973</v>
      </c>
      <c r="CN293">
        <v>9047</v>
      </c>
      <c r="CO293">
        <v>1</v>
      </c>
      <c r="CP293" s="2">
        <v>35251</v>
      </c>
      <c r="CQ293">
        <v>28560</v>
      </c>
      <c r="CR293">
        <v>157</v>
      </c>
      <c r="CS293">
        <v>1</v>
      </c>
      <c r="CT293">
        <v>139</v>
      </c>
      <c r="CU293">
        <v>9842</v>
      </c>
      <c r="CV293">
        <v>23057</v>
      </c>
      <c r="CW293">
        <v>40832</v>
      </c>
      <c r="CX293">
        <v>2776</v>
      </c>
      <c r="CY293">
        <v>294</v>
      </c>
      <c r="CZ293">
        <v>1684</v>
      </c>
      <c r="DA293">
        <v>10266</v>
      </c>
      <c r="DB293">
        <v>2593</v>
      </c>
      <c r="DC293">
        <v>2062</v>
      </c>
      <c r="DD293">
        <v>298</v>
      </c>
      <c r="DE293">
        <v>38281</v>
      </c>
      <c r="DF293">
        <v>143</v>
      </c>
      <c r="DG293">
        <v>11</v>
      </c>
      <c r="DH293">
        <v>4</v>
      </c>
      <c r="DI293">
        <v>1</v>
      </c>
      <c r="DJ293">
        <v>1418</v>
      </c>
      <c r="DK293">
        <v>12324</v>
      </c>
      <c r="DL293">
        <v>5946</v>
      </c>
      <c r="DM293">
        <v>62581</v>
      </c>
      <c r="DN293">
        <v>17</v>
      </c>
      <c r="DO293">
        <v>161</v>
      </c>
      <c r="DP293">
        <v>13161</v>
      </c>
      <c r="DQ293">
        <v>22992</v>
      </c>
      <c r="DR293">
        <v>7</v>
      </c>
      <c r="DS293">
        <v>4664</v>
      </c>
      <c r="DT293">
        <v>887</v>
      </c>
      <c r="DU293">
        <v>6</v>
      </c>
      <c r="DV293">
        <v>20</v>
      </c>
      <c r="DW293">
        <v>167276</v>
      </c>
      <c r="DX293">
        <v>256</v>
      </c>
      <c r="DY293">
        <v>38682</v>
      </c>
      <c r="DZ293">
        <v>85</v>
      </c>
      <c r="EA293">
        <v>138</v>
      </c>
      <c r="EB293">
        <v>9754</v>
      </c>
      <c r="EC293">
        <v>5879</v>
      </c>
      <c r="ED293">
        <v>75</v>
      </c>
      <c r="EE293">
        <v>569</v>
      </c>
      <c r="EF293">
        <v>3</v>
      </c>
      <c r="EG293">
        <v>66</v>
      </c>
      <c r="EH293">
        <v>3263</v>
      </c>
      <c r="EI293">
        <v>882</v>
      </c>
      <c r="EJ293">
        <v>24476</v>
      </c>
      <c r="EK293">
        <v>4256</v>
      </c>
      <c r="EL293">
        <v>30</v>
      </c>
      <c r="EM293">
        <v>190</v>
      </c>
      <c r="EN293">
        <v>734</v>
      </c>
      <c r="EO293">
        <v>21828</v>
      </c>
      <c r="EP293">
        <v>58</v>
      </c>
    </row>
    <row r="294" spans="1:146" x14ac:dyDescent="0.25">
      <c r="A294">
        <v>264</v>
      </c>
      <c r="B294">
        <v>0.124044</v>
      </c>
      <c r="C294">
        <v>9.7247400000000008E-3</v>
      </c>
      <c r="D294">
        <v>8.3709800000000001E-2</v>
      </c>
      <c r="E294">
        <v>77</v>
      </c>
      <c r="F294" t="s">
        <v>868</v>
      </c>
      <c r="G294" t="s">
        <v>521</v>
      </c>
      <c r="H294" t="s">
        <v>538</v>
      </c>
      <c r="K294">
        <v>264.10649439784902</v>
      </c>
      <c r="L294">
        <v>16.804059399777</v>
      </c>
      <c r="M294">
        <v>2.5764925527019029</v>
      </c>
      <c r="N294">
        <v>1.381503443050015</v>
      </c>
      <c r="O294">
        <v>0.8843194016277891</v>
      </c>
      <c r="P294">
        <v>0.36047171292916064</v>
      </c>
      <c r="Q294">
        <v>0.47161830078206207</v>
      </c>
      <c r="R294">
        <v>1.2366354563530968</v>
      </c>
      <c r="S294">
        <v>0.42245755754610653</v>
      </c>
      <c r="T294">
        <v>1.7675397864428042</v>
      </c>
      <c r="U294">
        <v>2.0022271191499721</v>
      </c>
      <c r="V294">
        <v>1.076802847421831</v>
      </c>
      <c r="W294">
        <v>0.26048765466020823</v>
      </c>
      <c r="X294">
        <v>1.1447180218371522</v>
      </c>
      <c r="Y294">
        <v>1.9802640667827216</v>
      </c>
      <c r="Z294">
        <v>1.0186947206551342</v>
      </c>
      <c r="AA294">
        <v>2.8245230279353408</v>
      </c>
      <c r="AB294">
        <v>1.1515714221965325</v>
      </c>
      <c r="AC294">
        <v>2.0817995377389802</v>
      </c>
      <c r="AD294">
        <v>2.4614228552744937</v>
      </c>
      <c r="AE294">
        <v>2.1017121077998353</v>
      </c>
      <c r="AF294">
        <v>2.5789198954460915</v>
      </c>
      <c r="AG294">
        <v>6.1913243060243088</v>
      </c>
      <c r="AH294">
        <v>0.26447096620101029</v>
      </c>
      <c r="AI294">
        <v>0.741176497633799</v>
      </c>
      <c r="AJ294">
        <v>2.4703762529855009</v>
      </c>
      <c r="AK294">
        <v>2.7368515739222916</v>
      </c>
      <c r="AL294">
        <v>9.0661811671525214</v>
      </c>
      <c r="AM294">
        <v>0.73732188170158741</v>
      </c>
      <c r="AN294">
        <v>0.7177142789063955</v>
      </c>
      <c r="AO294">
        <v>1.0131274696189556</v>
      </c>
      <c r="AP294">
        <v>5.2175550807637467</v>
      </c>
      <c r="AQ294">
        <v>0.35666185876380746</v>
      </c>
      <c r="AR294">
        <v>0.37223841560252668</v>
      </c>
      <c r="AS294">
        <v>1.7873371779618763</v>
      </c>
      <c r="AT294">
        <v>0.70907909305775019</v>
      </c>
      <c r="AU294">
        <v>0.72212920997102292</v>
      </c>
      <c r="AV294">
        <v>1.4506658775898151</v>
      </c>
      <c r="AW294">
        <v>0.4256353686451167</v>
      </c>
      <c r="AX294">
        <v>0.37152520992062088</v>
      </c>
      <c r="AY294">
        <v>0.90360202832388936</v>
      </c>
      <c r="AZ294">
        <v>0.77762264338819775</v>
      </c>
      <c r="BA294">
        <v>2.4247012426119374</v>
      </c>
      <c r="BB294">
        <v>3.7254254778044511</v>
      </c>
      <c r="BC294">
        <v>1.2855374143346678</v>
      </c>
      <c r="BD294">
        <v>1.6769955870146809</v>
      </c>
      <c r="BE294">
        <v>4.2765966313151926</v>
      </c>
      <c r="BF294">
        <v>0.20316331548201541</v>
      </c>
      <c r="BG294">
        <v>0.35982123780487246</v>
      </c>
      <c r="BH294">
        <v>0.75595540464367861</v>
      </c>
      <c r="BI294">
        <v>2.5908828148471654</v>
      </c>
      <c r="BJ294">
        <v>2.5854403998462887</v>
      </c>
      <c r="BK294">
        <v>0.80614169544279768</v>
      </c>
      <c r="BL294">
        <v>1.6853894841812354</v>
      </c>
      <c r="BM294">
        <v>1.4768666917793922</v>
      </c>
      <c r="BN294">
        <v>0.89247199046011627</v>
      </c>
      <c r="BO294">
        <v>1.8463517498303847</v>
      </c>
      <c r="BP294">
        <v>2.9020847325746835</v>
      </c>
      <c r="BQ294">
        <v>4.0417316092085382</v>
      </c>
      <c r="BR294">
        <v>1.4472599046667873</v>
      </c>
      <c r="BS294">
        <v>2.3841098526561044</v>
      </c>
      <c r="BT294">
        <v>0.44764707123646585</v>
      </c>
      <c r="BU294">
        <v>1.5561282048500724</v>
      </c>
      <c r="BV294">
        <v>2.2429569635153102</v>
      </c>
      <c r="BW294">
        <v>0.92956513463210366</v>
      </c>
      <c r="BX294">
        <v>0.90286523444014177</v>
      </c>
      <c r="BY294">
        <v>3.2276329723067145</v>
      </c>
      <c r="BZ294">
        <v>3.380264435482998</v>
      </c>
      <c r="CA294">
        <v>1.0619148061647117</v>
      </c>
      <c r="CB294">
        <v>2.0674249058579273</v>
      </c>
      <c r="CC294">
        <v>0.40445328190234087</v>
      </c>
      <c r="CD294">
        <v>1.3811972672188215</v>
      </c>
      <c r="CE294">
        <v>0.27787396789495133</v>
      </c>
      <c r="CF294">
        <v>1.5838655482372941</v>
      </c>
      <c r="CG294">
        <v>1.7132290027046171</v>
      </c>
      <c r="CH294">
        <v>4.4454001788355759</v>
      </c>
      <c r="CI294">
        <v>1.1863851715341172</v>
      </c>
      <c r="CJ294">
        <v>0.7118794605100045</v>
      </c>
      <c r="CK294">
        <v>2.7909004168991465</v>
      </c>
      <c r="CL294">
        <v>4.3626339676179802</v>
      </c>
      <c r="CM294">
        <v>2.9765406066572013</v>
      </c>
      <c r="CN294">
        <v>2.9598588659441836</v>
      </c>
      <c r="CO294">
        <v>3.3393882791240332</v>
      </c>
      <c r="CP294" s="2">
        <v>0.3485795559584639</v>
      </c>
      <c r="CQ294">
        <v>1.8655303262180933</v>
      </c>
      <c r="CR294">
        <v>1.9536474333637011</v>
      </c>
      <c r="CS294">
        <v>0.42629588759626463</v>
      </c>
      <c r="CT294">
        <v>0.76445516249994461</v>
      </c>
      <c r="CU294">
        <v>2.3225791017434365</v>
      </c>
      <c r="CV294">
        <v>1.4402213004513742</v>
      </c>
      <c r="CW294">
        <v>1.8910828472823131</v>
      </c>
      <c r="CX294">
        <v>1.4874277122659394</v>
      </c>
      <c r="CY294">
        <v>0.51777018297099775</v>
      </c>
      <c r="CZ294">
        <v>1.3041307661434831</v>
      </c>
      <c r="DA294">
        <v>1.6928548587385215</v>
      </c>
      <c r="DB294">
        <v>0.53631030230432664</v>
      </c>
      <c r="DC294">
        <v>4.5599006441263734</v>
      </c>
      <c r="DD294">
        <v>2.939699111772248</v>
      </c>
      <c r="DE294">
        <v>1.5905070107857384</v>
      </c>
      <c r="DF294">
        <v>2.0940708039422922</v>
      </c>
      <c r="DG294">
        <v>1.3108247723847679</v>
      </c>
      <c r="DH294">
        <v>3.2854606061993552</v>
      </c>
      <c r="DI294">
        <v>0.66479139887445371</v>
      </c>
      <c r="DJ294">
        <v>2.6874693022773957</v>
      </c>
      <c r="DK294">
        <v>1.1661671378514731</v>
      </c>
      <c r="DL294">
        <v>0.55150979034045799</v>
      </c>
      <c r="DM294">
        <v>0.65880386310335259</v>
      </c>
      <c r="DN294">
        <v>0.75192751562294968</v>
      </c>
      <c r="DO294">
        <v>3.2550746338357919</v>
      </c>
      <c r="DP294">
        <v>10.272850700683081</v>
      </c>
      <c r="DQ294">
        <v>1.2316278095352591</v>
      </c>
      <c r="DR294">
        <v>0.32949780371494164</v>
      </c>
      <c r="DS294">
        <v>1.8013224682849849</v>
      </c>
      <c r="DT294">
        <v>2.8194222668847591</v>
      </c>
      <c r="DU294">
        <v>0.91802904119102136</v>
      </c>
      <c r="DV294">
        <v>1.9659757771730033</v>
      </c>
      <c r="DW294">
        <v>2.6129315992710791</v>
      </c>
      <c r="DX294">
        <v>3.3373789488876735</v>
      </c>
      <c r="DY294">
        <v>2.9195086820139409</v>
      </c>
      <c r="DZ294">
        <v>1.9420919054522068</v>
      </c>
      <c r="EA294">
        <v>0.70439824691817898</v>
      </c>
      <c r="EB294">
        <v>1.7703023460908112</v>
      </c>
      <c r="EC294">
        <v>1.299199569008749</v>
      </c>
      <c r="ED294">
        <v>1.042111446069933</v>
      </c>
      <c r="EE294">
        <v>0.79368490839359573</v>
      </c>
      <c r="EF294">
        <v>2.472839099223306</v>
      </c>
      <c r="EG294">
        <v>1.5774185208130589</v>
      </c>
      <c r="EH294">
        <v>1.0679851683818358</v>
      </c>
      <c r="EI294">
        <v>0.66890274326124244</v>
      </c>
      <c r="EJ294">
        <v>0.74594814571085866</v>
      </c>
      <c r="EK294">
        <v>1.6642501523741089</v>
      </c>
      <c r="EL294">
        <v>0.61475094679692044</v>
      </c>
      <c r="EM294">
        <v>1.0368690485990819</v>
      </c>
      <c r="EN294">
        <v>2.3988857293845669</v>
      </c>
      <c r="EO294">
        <v>2.9919137393116362</v>
      </c>
      <c r="EP294">
        <v>4.2309864049335992</v>
      </c>
    </row>
    <row r="295" spans="1:146" x14ac:dyDescent="0.25">
      <c r="A295">
        <v>265</v>
      </c>
      <c r="B295">
        <v>0.26038099999999997</v>
      </c>
      <c r="C295">
        <v>0.20153499999999999</v>
      </c>
      <c r="D295">
        <v>8.1079499999999999E-2</v>
      </c>
      <c r="E295">
        <v>96</v>
      </c>
      <c r="F295" t="s">
        <v>869</v>
      </c>
      <c r="G295" t="s">
        <v>515</v>
      </c>
      <c r="H295" t="s">
        <v>538</v>
      </c>
      <c r="K295">
        <v>287.20235618052601</v>
      </c>
      <c r="L295">
        <v>17.356205167955999</v>
      </c>
      <c r="M295">
        <v>1.1425979968381894</v>
      </c>
      <c r="N295">
        <v>1.0432061504196468</v>
      </c>
      <c r="O295">
        <v>1.4734120785623155</v>
      </c>
      <c r="P295">
        <v>2.1470160436125916</v>
      </c>
      <c r="Q295">
        <v>1.4662086651532047</v>
      </c>
      <c r="R295">
        <v>2.0857640904906285</v>
      </c>
      <c r="S295">
        <v>1.1496281545042841</v>
      </c>
      <c r="T295">
        <v>2.0698475317709586</v>
      </c>
      <c r="U295">
        <v>1.9366402158321794</v>
      </c>
      <c r="V295">
        <v>1.5784591193226569</v>
      </c>
      <c r="W295">
        <v>2.4701776244813312</v>
      </c>
      <c r="X295">
        <v>1.2246542216479632</v>
      </c>
      <c r="Y295">
        <v>1.1939429300320574</v>
      </c>
      <c r="Z295">
        <v>0.66520090429766399</v>
      </c>
      <c r="AA295">
        <v>0.47091398913357974</v>
      </c>
      <c r="AB295">
        <v>0.50477308324360448</v>
      </c>
      <c r="AC295">
        <v>0.95045997572171304</v>
      </c>
      <c r="AD295">
        <v>1.2047951043284861</v>
      </c>
      <c r="AE295">
        <v>1.6558822573655252</v>
      </c>
      <c r="AF295">
        <v>2.4252695262350241</v>
      </c>
      <c r="AG295">
        <v>0.87390083013324471</v>
      </c>
      <c r="AH295">
        <v>1.4691039968031192</v>
      </c>
      <c r="AI295">
        <v>1.3875125071620349</v>
      </c>
      <c r="AJ295">
        <v>2.3362811083020238</v>
      </c>
      <c r="AK295">
        <v>3.522638408926229</v>
      </c>
      <c r="AL295">
        <v>4.601383956950361</v>
      </c>
      <c r="AM295">
        <v>0.73195850868574863</v>
      </c>
      <c r="AN295">
        <v>1.662927494431341</v>
      </c>
      <c r="AO295">
        <v>1.0957999127930316</v>
      </c>
      <c r="AP295">
        <v>0.33008288269071834</v>
      </c>
      <c r="AQ295">
        <v>2.4386076812400801</v>
      </c>
      <c r="AR295">
        <v>1.6333821526564491</v>
      </c>
      <c r="AS295">
        <v>1.3466300291833824</v>
      </c>
      <c r="AT295">
        <v>1.1862255666762596</v>
      </c>
      <c r="AU295">
        <v>3.0181948826427445</v>
      </c>
      <c r="AV295">
        <v>2.2216254663201291</v>
      </c>
      <c r="AW295">
        <v>1.0013732114900911</v>
      </c>
      <c r="AX295">
        <v>2.8237084786080358</v>
      </c>
      <c r="AY295">
        <v>3.3764517992756504</v>
      </c>
      <c r="AZ295">
        <v>1.4390886183791578</v>
      </c>
      <c r="BA295">
        <v>1.5198638870843528</v>
      </c>
      <c r="BB295">
        <v>1.7828681551162042</v>
      </c>
      <c r="BC295">
        <v>1.4866670291842039</v>
      </c>
      <c r="BD295">
        <v>0.99774453267165131</v>
      </c>
      <c r="BE295">
        <v>5.2603144633837475</v>
      </c>
      <c r="BF295">
        <v>0.70865166761459408</v>
      </c>
      <c r="BG295">
        <v>1.4892564415962632</v>
      </c>
      <c r="BH295">
        <v>0.90098230213144792</v>
      </c>
      <c r="BI295">
        <v>1.4499562122216456</v>
      </c>
      <c r="BJ295">
        <v>1.7474996627473043</v>
      </c>
      <c r="BK295">
        <v>1.5117795557684635</v>
      </c>
      <c r="BL295">
        <v>1.2750301210372148</v>
      </c>
      <c r="BM295">
        <v>0.56604742193927227</v>
      </c>
      <c r="BN295">
        <v>1.8267897912261226</v>
      </c>
      <c r="BO295">
        <v>0.769656918763585</v>
      </c>
      <c r="BP295">
        <v>0.9789002084197177</v>
      </c>
      <c r="BQ295">
        <v>5.4303257807129031</v>
      </c>
      <c r="BR295">
        <v>1.2379653765770278</v>
      </c>
      <c r="BS295">
        <v>2.914297136878595</v>
      </c>
      <c r="BT295">
        <v>1.9372870783909815</v>
      </c>
      <c r="BU295">
        <v>1.0316305260688596</v>
      </c>
      <c r="BV295">
        <v>3.7283833107828519</v>
      </c>
      <c r="BW295">
        <v>0.99937403990347196</v>
      </c>
      <c r="BX295">
        <v>0.45594898790597793</v>
      </c>
      <c r="BY295">
        <v>0.93160719118620494</v>
      </c>
      <c r="BZ295">
        <v>1.2700127904478602</v>
      </c>
      <c r="CA295">
        <v>2.1303371982434309</v>
      </c>
      <c r="CB295">
        <v>1.6441467689792231</v>
      </c>
      <c r="CC295">
        <v>1.2903535213663075</v>
      </c>
      <c r="CD295">
        <v>0.89636260181664973</v>
      </c>
      <c r="CE295">
        <v>0.49867511422217364</v>
      </c>
      <c r="CF295">
        <v>2.5930238793083795</v>
      </c>
      <c r="CG295">
        <v>1.8722082933163124</v>
      </c>
      <c r="CH295">
        <v>2.0943616327831869</v>
      </c>
      <c r="CI295">
        <v>1.9112220243168374</v>
      </c>
      <c r="CJ295">
        <v>0.30504131977377491</v>
      </c>
      <c r="CK295">
        <v>0.84998831961623689</v>
      </c>
      <c r="CL295">
        <v>3.2462731013791304</v>
      </c>
      <c r="CM295">
        <v>1.6769154690693706</v>
      </c>
      <c r="CN295">
        <v>1.2405384197798497</v>
      </c>
      <c r="CO295">
        <v>3.1519717497035811</v>
      </c>
      <c r="CP295" s="2">
        <v>1.8479263717199568</v>
      </c>
      <c r="CQ295">
        <v>0.69157623046039562</v>
      </c>
      <c r="CR295">
        <v>1.5968872673337147</v>
      </c>
      <c r="CS295">
        <v>2.1193715259881807</v>
      </c>
      <c r="CT295">
        <v>1.7438575081291052</v>
      </c>
      <c r="CU295">
        <v>1.0626624078767648</v>
      </c>
      <c r="CV295">
        <v>1.224688358525678</v>
      </c>
      <c r="CW295">
        <v>1.3518481880050925</v>
      </c>
      <c r="CX295">
        <v>1.7859090597424361</v>
      </c>
      <c r="CY295">
        <v>4.1894805367250223</v>
      </c>
      <c r="CZ295">
        <v>1.2813293348388437</v>
      </c>
      <c r="DA295">
        <v>3.4418992898312712</v>
      </c>
      <c r="DB295">
        <v>0.72360132309245295</v>
      </c>
      <c r="DC295">
        <v>1.6610700505000284</v>
      </c>
      <c r="DD295">
        <v>2.0169749319977281</v>
      </c>
      <c r="DE295">
        <v>1.6262710624647501</v>
      </c>
      <c r="DF295">
        <v>2.7663412512877166</v>
      </c>
      <c r="DG295">
        <v>1.6538033674599237</v>
      </c>
      <c r="DH295">
        <v>2.7075229421447995</v>
      </c>
      <c r="DI295">
        <v>1.3605671914013795</v>
      </c>
      <c r="DJ295">
        <v>2.7178726816031249</v>
      </c>
      <c r="DK295">
        <v>1.0189448068066469</v>
      </c>
      <c r="DL295">
        <v>1.0178326436568919</v>
      </c>
      <c r="DM295">
        <v>0.71614112189904877</v>
      </c>
      <c r="DN295">
        <v>1.6086766325957478</v>
      </c>
      <c r="DO295">
        <v>1.8002165716267886</v>
      </c>
      <c r="DP295">
        <v>2.6765293499695666</v>
      </c>
      <c r="DQ295">
        <v>1.1346368676642258</v>
      </c>
      <c r="DR295">
        <v>3.1883911982317339</v>
      </c>
      <c r="DS295">
        <v>2.2239361360297458</v>
      </c>
      <c r="DT295">
        <v>2.1090745627415064</v>
      </c>
      <c r="DU295">
        <v>1.2629545054802735</v>
      </c>
      <c r="DV295">
        <v>2.3059388526071789</v>
      </c>
      <c r="DW295">
        <v>1.9299017498584126</v>
      </c>
      <c r="DX295">
        <v>1.9897599785049802</v>
      </c>
      <c r="DY295">
        <v>2.2219748549834164</v>
      </c>
      <c r="DZ295">
        <v>4.732024019556424</v>
      </c>
      <c r="EA295">
        <v>1.3206572138767405</v>
      </c>
      <c r="EB295">
        <v>1.0865173733187361</v>
      </c>
      <c r="EC295">
        <v>0.89453843596304283</v>
      </c>
      <c r="ED295">
        <v>2.1430358997682952</v>
      </c>
      <c r="EE295">
        <v>2.2885643144406154</v>
      </c>
      <c r="EF295">
        <v>0.34147236706508965</v>
      </c>
      <c r="EG295">
        <v>0.90910420443257411</v>
      </c>
      <c r="EH295">
        <v>1.4304110581238798</v>
      </c>
      <c r="EI295">
        <v>2.9321146819299204</v>
      </c>
      <c r="EJ295">
        <v>0.76344306032560705</v>
      </c>
      <c r="EK295">
        <v>1.725053866069908</v>
      </c>
      <c r="EL295">
        <v>0.6754537966438815</v>
      </c>
      <c r="EM295">
        <v>1.6122368600426191</v>
      </c>
      <c r="EN295">
        <v>1.6307520624107508</v>
      </c>
      <c r="EO295">
        <v>0.99498814951548331</v>
      </c>
      <c r="EP295">
        <v>1.0672428283678392</v>
      </c>
    </row>
    <row r="296" spans="1:146" x14ac:dyDescent="0.25">
      <c r="A296">
        <v>266</v>
      </c>
      <c r="B296">
        <v>0.17847499999999999</v>
      </c>
      <c r="C296">
        <v>0.12064999999999999</v>
      </c>
      <c r="D296">
        <v>8.05424E-2</v>
      </c>
      <c r="E296">
        <v>186</v>
      </c>
      <c r="F296" t="s">
        <v>870</v>
      </c>
      <c r="G296" t="s">
        <v>506</v>
      </c>
      <c r="H296">
        <v>15</v>
      </c>
      <c r="I296" t="s">
        <v>871</v>
      </c>
      <c r="J296">
        <v>850</v>
      </c>
      <c r="K296">
        <v>45</v>
      </c>
      <c r="L296">
        <v>105</v>
      </c>
      <c r="M296">
        <v>867185</v>
      </c>
      <c r="N296">
        <v>612761</v>
      </c>
      <c r="O296">
        <v>2458523</v>
      </c>
      <c r="P296">
        <v>580405</v>
      </c>
      <c r="Q296">
        <v>736054</v>
      </c>
      <c r="R296">
        <v>1133212</v>
      </c>
      <c r="S296">
        <v>1444460</v>
      </c>
      <c r="T296">
        <v>1172878</v>
      </c>
      <c r="U296">
        <v>1235213</v>
      </c>
      <c r="V296">
        <v>1016852</v>
      </c>
      <c r="W296">
        <v>4557747</v>
      </c>
      <c r="X296">
        <v>2184504</v>
      </c>
      <c r="Y296">
        <v>837894</v>
      </c>
      <c r="Z296">
        <v>855105</v>
      </c>
      <c r="AA296">
        <v>9525942</v>
      </c>
      <c r="AB296">
        <v>1101552</v>
      </c>
      <c r="AC296">
        <v>9110229</v>
      </c>
      <c r="AD296">
        <v>1444714</v>
      </c>
      <c r="AE296">
        <v>2442268</v>
      </c>
      <c r="AF296">
        <v>337288</v>
      </c>
      <c r="AG296">
        <v>1556259</v>
      </c>
      <c r="AH296">
        <v>987274</v>
      </c>
      <c r="AI296">
        <v>1193131</v>
      </c>
      <c r="AJ296">
        <v>9051173</v>
      </c>
      <c r="AK296">
        <v>845092</v>
      </c>
      <c r="AL296">
        <v>607148</v>
      </c>
      <c r="AM296">
        <v>2166361</v>
      </c>
      <c r="AN296">
        <v>276457</v>
      </c>
      <c r="AO296">
        <v>942853</v>
      </c>
      <c r="AP296">
        <v>1245789</v>
      </c>
      <c r="AQ296">
        <v>3082461</v>
      </c>
      <c r="AR296">
        <v>6374468</v>
      </c>
      <c r="AS296">
        <v>610108</v>
      </c>
      <c r="AT296">
        <v>8465958</v>
      </c>
      <c r="AU296">
        <v>421869</v>
      </c>
      <c r="AV296">
        <v>1305427</v>
      </c>
      <c r="AW296">
        <v>857200</v>
      </c>
      <c r="AX296">
        <v>889340</v>
      </c>
      <c r="AY296">
        <v>340767</v>
      </c>
      <c r="AZ296">
        <v>282062</v>
      </c>
      <c r="BA296">
        <v>4058513</v>
      </c>
      <c r="BB296">
        <v>1970266</v>
      </c>
      <c r="BC296">
        <v>707356</v>
      </c>
      <c r="BD296">
        <v>406043</v>
      </c>
      <c r="BE296">
        <v>668462</v>
      </c>
      <c r="BF296">
        <v>2353909</v>
      </c>
      <c r="BG296">
        <v>618620</v>
      </c>
      <c r="BH296">
        <v>963340</v>
      </c>
      <c r="BI296">
        <v>456946</v>
      </c>
      <c r="BJ296">
        <v>587090</v>
      </c>
      <c r="BK296">
        <v>23029487</v>
      </c>
      <c r="BL296">
        <v>782294</v>
      </c>
      <c r="BM296">
        <v>741401</v>
      </c>
      <c r="BN296">
        <v>521829</v>
      </c>
      <c r="BO296">
        <v>883260</v>
      </c>
      <c r="BP296">
        <v>586202</v>
      </c>
      <c r="BQ296">
        <v>439486</v>
      </c>
      <c r="BR296">
        <v>4664262</v>
      </c>
      <c r="BS296">
        <v>554178</v>
      </c>
      <c r="BT296">
        <v>454262</v>
      </c>
      <c r="BU296">
        <v>357983</v>
      </c>
      <c r="BV296">
        <v>729632</v>
      </c>
      <c r="BW296">
        <v>734827</v>
      </c>
      <c r="BX296">
        <v>3278221</v>
      </c>
      <c r="BY296">
        <v>1164229</v>
      </c>
      <c r="BZ296">
        <v>1679419</v>
      </c>
      <c r="CA296">
        <v>1951856</v>
      </c>
      <c r="CB296">
        <v>1216952</v>
      </c>
      <c r="CC296">
        <v>1956029</v>
      </c>
      <c r="CD296">
        <v>11816014</v>
      </c>
      <c r="CE296">
        <v>378263</v>
      </c>
      <c r="CF296">
        <v>1305185</v>
      </c>
      <c r="CG296">
        <v>810724</v>
      </c>
      <c r="CH296">
        <v>874227</v>
      </c>
      <c r="CI296">
        <v>1035124</v>
      </c>
      <c r="CJ296">
        <v>580242</v>
      </c>
      <c r="CK296">
        <v>1041984</v>
      </c>
      <c r="CL296">
        <v>948282</v>
      </c>
      <c r="CM296">
        <v>788549</v>
      </c>
      <c r="CN296">
        <v>721420</v>
      </c>
      <c r="CO296">
        <v>819499</v>
      </c>
      <c r="CP296" s="2">
        <v>875835</v>
      </c>
      <c r="CQ296">
        <v>746146</v>
      </c>
      <c r="CR296">
        <v>736606</v>
      </c>
      <c r="CS296">
        <v>730747</v>
      </c>
      <c r="CT296">
        <v>918776</v>
      </c>
      <c r="CU296">
        <v>8923985</v>
      </c>
      <c r="CV296">
        <v>2399922</v>
      </c>
      <c r="CW296">
        <v>1291643</v>
      </c>
      <c r="CX296">
        <v>694283</v>
      </c>
      <c r="CY296">
        <v>1480615</v>
      </c>
      <c r="CZ296">
        <v>766473</v>
      </c>
      <c r="DA296">
        <v>763229</v>
      </c>
      <c r="DB296">
        <v>600787</v>
      </c>
      <c r="DC296">
        <v>813184</v>
      </c>
      <c r="DD296">
        <v>674178</v>
      </c>
      <c r="DE296">
        <v>30050703</v>
      </c>
      <c r="DF296">
        <v>391922</v>
      </c>
      <c r="DG296">
        <v>328355</v>
      </c>
      <c r="DH296">
        <v>617792</v>
      </c>
      <c r="DI296">
        <v>13637506</v>
      </c>
      <c r="DJ296">
        <v>3135482</v>
      </c>
      <c r="DK296">
        <v>985201</v>
      </c>
      <c r="DL296">
        <v>510729</v>
      </c>
      <c r="DM296">
        <v>2328730</v>
      </c>
      <c r="DN296">
        <v>1392706</v>
      </c>
      <c r="DO296">
        <v>761320</v>
      </c>
      <c r="DP296">
        <v>5875054</v>
      </c>
      <c r="DQ296">
        <v>571232</v>
      </c>
      <c r="DR296">
        <v>671717</v>
      </c>
      <c r="DS296">
        <v>11158158</v>
      </c>
      <c r="DT296">
        <v>3827921</v>
      </c>
      <c r="DU296">
        <v>17</v>
      </c>
      <c r="DV296">
        <v>595855</v>
      </c>
      <c r="DW296">
        <v>6769433</v>
      </c>
      <c r="DX296">
        <v>1128497</v>
      </c>
      <c r="DY296">
        <v>6876595</v>
      </c>
      <c r="DZ296">
        <v>816686</v>
      </c>
      <c r="EA296">
        <v>676270</v>
      </c>
      <c r="EB296">
        <v>830533</v>
      </c>
      <c r="EC296">
        <v>492921</v>
      </c>
      <c r="ED296">
        <v>13996538</v>
      </c>
      <c r="EE296">
        <v>1042599</v>
      </c>
      <c r="EF296">
        <v>14347122</v>
      </c>
      <c r="EG296">
        <v>839002</v>
      </c>
      <c r="EH296">
        <v>13889173</v>
      </c>
      <c r="EI296">
        <v>719527</v>
      </c>
      <c r="EJ296">
        <v>577728</v>
      </c>
      <c r="EK296">
        <v>797314</v>
      </c>
      <c r="EL296">
        <v>675963</v>
      </c>
      <c r="EM296">
        <v>822893</v>
      </c>
      <c r="EN296">
        <v>870732</v>
      </c>
      <c r="EO296">
        <v>1960776</v>
      </c>
      <c r="EP296">
        <v>573000</v>
      </c>
    </row>
    <row r="297" spans="1:146" x14ac:dyDescent="0.25">
      <c r="A297">
        <v>267</v>
      </c>
      <c r="B297">
        <v>0.43704900000000002</v>
      </c>
      <c r="C297">
        <v>0.103925</v>
      </c>
      <c r="D297">
        <v>7.9591300000000004E-2</v>
      </c>
      <c r="E297">
        <v>194</v>
      </c>
      <c r="F297" t="s">
        <v>872</v>
      </c>
      <c r="G297" t="s">
        <v>506</v>
      </c>
      <c r="H297">
        <v>174</v>
      </c>
      <c r="I297" t="s">
        <v>873</v>
      </c>
      <c r="J297">
        <v>800</v>
      </c>
      <c r="K297">
        <v>59</v>
      </c>
      <c r="L297">
        <v>89</v>
      </c>
      <c r="M297">
        <v>103769</v>
      </c>
      <c r="N297">
        <v>41105</v>
      </c>
      <c r="O297">
        <v>329729</v>
      </c>
      <c r="P297">
        <v>112619</v>
      </c>
      <c r="Q297">
        <v>204339</v>
      </c>
      <c r="R297">
        <v>582736</v>
      </c>
      <c r="S297">
        <v>274051</v>
      </c>
      <c r="T297">
        <v>115331</v>
      </c>
      <c r="U297">
        <v>70912</v>
      </c>
      <c r="V297">
        <v>279048</v>
      </c>
      <c r="W297">
        <v>612722</v>
      </c>
      <c r="X297">
        <v>327079</v>
      </c>
      <c r="Y297">
        <v>286119</v>
      </c>
      <c r="Z297">
        <v>175947</v>
      </c>
      <c r="AA297">
        <v>793953</v>
      </c>
      <c r="AB297">
        <v>1335341</v>
      </c>
      <c r="AC297">
        <v>18715</v>
      </c>
      <c r="AD297">
        <v>289315</v>
      </c>
      <c r="AE297">
        <v>1053574</v>
      </c>
      <c r="AF297">
        <v>244510</v>
      </c>
      <c r="AG297">
        <v>23483</v>
      </c>
      <c r="AH297">
        <v>65510</v>
      </c>
      <c r="AI297">
        <v>63805</v>
      </c>
      <c r="AJ297">
        <v>723562</v>
      </c>
      <c r="AK297">
        <v>406386</v>
      </c>
      <c r="AL297">
        <v>1430</v>
      </c>
      <c r="AM297">
        <v>448698</v>
      </c>
      <c r="AN297">
        <v>383662</v>
      </c>
      <c r="AO297">
        <v>52934</v>
      </c>
      <c r="AP297">
        <v>358261</v>
      </c>
      <c r="AQ297">
        <v>304798</v>
      </c>
      <c r="AR297">
        <v>221554</v>
      </c>
      <c r="AS297">
        <v>572581</v>
      </c>
      <c r="AT297">
        <v>255601</v>
      </c>
      <c r="AU297">
        <v>234587</v>
      </c>
      <c r="AV297">
        <v>346386</v>
      </c>
      <c r="AW297">
        <v>419925</v>
      </c>
      <c r="AX297">
        <v>127975</v>
      </c>
      <c r="AY297">
        <v>96098</v>
      </c>
      <c r="AZ297">
        <v>311158</v>
      </c>
      <c r="BA297">
        <v>201292</v>
      </c>
      <c r="BB297">
        <v>134614</v>
      </c>
      <c r="BC297">
        <v>210239</v>
      </c>
      <c r="BD297">
        <v>52076</v>
      </c>
      <c r="BE297">
        <v>202720</v>
      </c>
      <c r="BF297">
        <v>6304</v>
      </c>
      <c r="BG297">
        <v>352423</v>
      </c>
      <c r="BH297">
        <v>69999</v>
      </c>
      <c r="BI297">
        <v>103105</v>
      </c>
      <c r="BJ297">
        <v>510721</v>
      </c>
      <c r="BK297">
        <v>186127</v>
      </c>
      <c r="BL297">
        <v>82111</v>
      </c>
      <c r="BM297">
        <v>172867</v>
      </c>
      <c r="BN297">
        <v>172080</v>
      </c>
      <c r="BO297">
        <v>83127</v>
      </c>
      <c r="BP297">
        <v>158812</v>
      </c>
      <c r="BQ297">
        <v>67303</v>
      </c>
      <c r="BR297">
        <v>104789</v>
      </c>
      <c r="BS297">
        <v>98049</v>
      </c>
      <c r="BT297">
        <v>223491</v>
      </c>
      <c r="BU297">
        <v>171194</v>
      </c>
      <c r="BV297">
        <v>95786</v>
      </c>
      <c r="BW297">
        <v>399388</v>
      </c>
      <c r="BX297">
        <v>596603</v>
      </c>
      <c r="BY297">
        <v>227216</v>
      </c>
      <c r="BZ297">
        <v>136701</v>
      </c>
      <c r="CA297">
        <v>507998</v>
      </c>
      <c r="CB297">
        <v>345822</v>
      </c>
      <c r="CC297">
        <v>261698</v>
      </c>
      <c r="CD297">
        <v>518042</v>
      </c>
      <c r="CE297">
        <v>300951</v>
      </c>
      <c r="CF297">
        <v>150782</v>
      </c>
      <c r="CG297">
        <v>319437</v>
      </c>
      <c r="CH297">
        <v>217642</v>
      </c>
      <c r="CI297">
        <v>327032</v>
      </c>
      <c r="CJ297">
        <v>373527</v>
      </c>
      <c r="CK297">
        <v>187237</v>
      </c>
      <c r="CL297">
        <v>339461</v>
      </c>
      <c r="CM297">
        <v>211305</v>
      </c>
      <c r="CN297">
        <v>442145</v>
      </c>
      <c r="CO297">
        <v>264639</v>
      </c>
      <c r="CP297" s="2">
        <v>713626</v>
      </c>
      <c r="CQ297">
        <v>360810</v>
      </c>
      <c r="CR297">
        <v>102060</v>
      </c>
      <c r="CS297">
        <v>761954</v>
      </c>
      <c r="CT297">
        <v>323750</v>
      </c>
      <c r="CU297">
        <v>19892</v>
      </c>
      <c r="CV297">
        <v>64351</v>
      </c>
      <c r="CW297">
        <v>406933</v>
      </c>
      <c r="CX297">
        <v>379386</v>
      </c>
      <c r="CY297">
        <v>17129</v>
      </c>
      <c r="CZ297">
        <v>392044</v>
      </c>
      <c r="DA297">
        <v>111935</v>
      </c>
      <c r="DB297">
        <v>876892</v>
      </c>
      <c r="DC297">
        <v>45597</v>
      </c>
      <c r="DD297">
        <v>4879</v>
      </c>
      <c r="DE297">
        <v>73779</v>
      </c>
      <c r="DF297">
        <v>312448</v>
      </c>
      <c r="DG297">
        <v>141280</v>
      </c>
      <c r="DH297">
        <v>366927</v>
      </c>
      <c r="DI297">
        <v>81128</v>
      </c>
      <c r="DJ297">
        <v>380583</v>
      </c>
      <c r="DK297">
        <v>990645</v>
      </c>
      <c r="DL297">
        <v>288079</v>
      </c>
      <c r="DM297">
        <v>460387</v>
      </c>
      <c r="DN297">
        <v>206658</v>
      </c>
      <c r="DO297">
        <v>118311</v>
      </c>
      <c r="DP297">
        <v>87372</v>
      </c>
      <c r="DQ297">
        <v>140089</v>
      </c>
      <c r="DR297">
        <v>1175981</v>
      </c>
      <c r="DS297">
        <v>258923</v>
      </c>
      <c r="DT297">
        <v>699840</v>
      </c>
      <c r="DU297">
        <v>50573</v>
      </c>
      <c r="DV297">
        <v>446437</v>
      </c>
      <c r="DW297">
        <v>98152</v>
      </c>
      <c r="DX297">
        <v>513011</v>
      </c>
      <c r="DY297">
        <v>714660</v>
      </c>
      <c r="DZ297">
        <v>729164</v>
      </c>
      <c r="EA297">
        <v>124833</v>
      </c>
      <c r="EB297">
        <v>309544</v>
      </c>
      <c r="EC297">
        <v>370242</v>
      </c>
      <c r="ED297">
        <v>740503</v>
      </c>
      <c r="EE297">
        <v>544912</v>
      </c>
      <c r="EF297">
        <v>798036</v>
      </c>
      <c r="EG297">
        <v>30960</v>
      </c>
      <c r="EH297">
        <v>179012</v>
      </c>
      <c r="EI297">
        <v>416978</v>
      </c>
      <c r="EJ297">
        <v>366081</v>
      </c>
      <c r="EK297">
        <v>305031</v>
      </c>
      <c r="EL297">
        <v>104737</v>
      </c>
      <c r="EM297">
        <v>375378</v>
      </c>
      <c r="EN297">
        <v>524674</v>
      </c>
      <c r="EO297">
        <v>252135</v>
      </c>
      <c r="EP297">
        <v>832765</v>
      </c>
    </row>
    <row r="298" spans="1:146" x14ac:dyDescent="0.25">
      <c r="A298">
        <v>268</v>
      </c>
      <c r="B298">
        <v>0.30107899999999999</v>
      </c>
      <c r="C298">
        <v>9.6613699999999997E-2</v>
      </c>
      <c r="D298">
        <v>5.7684399999999997E-2</v>
      </c>
      <c r="E298">
        <v>183</v>
      </c>
      <c r="F298" t="s">
        <v>874</v>
      </c>
      <c r="G298" t="s">
        <v>506</v>
      </c>
      <c r="H298">
        <v>135</v>
      </c>
      <c r="I298" t="s">
        <v>875</v>
      </c>
      <c r="J298">
        <v>935</v>
      </c>
      <c r="K298">
        <v>157</v>
      </c>
      <c r="L298">
        <v>75</v>
      </c>
      <c r="M298">
        <v>1856894</v>
      </c>
      <c r="N298">
        <v>176861</v>
      </c>
      <c r="O298">
        <v>136320</v>
      </c>
      <c r="P298">
        <v>161859</v>
      </c>
      <c r="Q298">
        <v>368176</v>
      </c>
      <c r="R298">
        <v>45890</v>
      </c>
      <c r="S298">
        <v>171851</v>
      </c>
      <c r="T298">
        <v>2310430</v>
      </c>
      <c r="U298">
        <v>1953765</v>
      </c>
      <c r="V298">
        <v>141208</v>
      </c>
      <c r="W298">
        <v>221614</v>
      </c>
      <c r="X298">
        <v>65320</v>
      </c>
      <c r="Y298">
        <v>65923</v>
      </c>
      <c r="Z298">
        <v>47807</v>
      </c>
      <c r="AA298">
        <v>170057</v>
      </c>
      <c r="AB298">
        <v>335446</v>
      </c>
      <c r="AC298">
        <v>89114</v>
      </c>
      <c r="AD298">
        <v>869898</v>
      </c>
      <c r="AE298">
        <v>78017</v>
      </c>
      <c r="AF298">
        <v>31161</v>
      </c>
      <c r="AG298">
        <v>296240</v>
      </c>
      <c r="AH298">
        <v>130932</v>
      </c>
      <c r="AI298">
        <v>53130</v>
      </c>
      <c r="AJ298">
        <v>223247</v>
      </c>
      <c r="AK298">
        <v>511818</v>
      </c>
      <c r="AL298">
        <v>153737</v>
      </c>
      <c r="AM298">
        <v>566372</v>
      </c>
      <c r="AN298">
        <v>349448</v>
      </c>
      <c r="AO298">
        <v>64924</v>
      </c>
      <c r="AP298">
        <v>1090451</v>
      </c>
      <c r="AQ298">
        <v>232301</v>
      </c>
      <c r="AR298">
        <v>162277</v>
      </c>
      <c r="AS298">
        <v>83782</v>
      </c>
      <c r="AT298">
        <v>213636</v>
      </c>
      <c r="AU298">
        <v>85600</v>
      </c>
      <c r="AV298">
        <v>55533</v>
      </c>
      <c r="AW298">
        <v>91238</v>
      </c>
      <c r="AX298">
        <v>566388</v>
      </c>
      <c r="AY298">
        <v>52020</v>
      </c>
      <c r="AZ298">
        <v>144091</v>
      </c>
      <c r="BA298">
        <v>120064</v>
      </c>
      <c r="BB298">
        <v>245605</v>
      </c>
      <c r="BC298">
        <v>69867</v>
      </c>
      <c r="BD298">
        <v>204598</v>
      </c>
      <c r="BE298">
        <v>139554</v>
      </c>
      <c r="BF298">
        <v>155451</v>
      </c>
      <c r="BG298">
        <v>881693</v>
      </c>
      <c r="BH298">
        <v>180450</v>
      </c>
      <c r="BI298">
        <v>296488</v>
      </c>
      <c r="BJ298">
        <v>296864</v>
      </c>
      <c r="BK298">
        <v>198968</v>
      </c>
      <c r="BL298">
        <v>47625</v>
      </c>
      <c r="BM298">
        <v>232027</v>
      </c>
      <c r="BN298">
        <v>503469</v>
      </c>
      <c r="BO298">
        <v>97158</v>
      </c>
      <c r="BP298">
        <v>162278</v>
      </c>
      <c r="BQ298">
        <v>124796</v>
      </c>
      <c r="BR298">
        <v>205467</v>
      </c>
      <c r="BS298">
        <v>67874</v>
      </c>
      <c r="BT298">
        <v>109813</v>
      </c>
      <c r="BU298">
        <v>1255802</v>
      </c>
      <c r="BV298">
        <v>69749</v>
      </c>
      <c r="BW298">
        <v>130430</v>
      </c>
      <c r="BX298">
        <v>70179</v>
      </c>
      <c r="BY298">
        <v>189906</v>
      </c>
      <c r="BZ298">
        <v>517794</v>
      </c>
      <c r="CA298">
        <v>41502</v>
      </c>
      <c r="CB298">
        <v>453659</v>
      </c>
      <c r="CC298">
        <v>466155</v>
      </c>
      <c r="CD298">
        <v>124317</v>
      </c>
      <c r="CE298">
        <v>222994</v>
      </c>
      <c r="CF298">
        <v>283979</v>
      </c>
      <c r="CG298">
        <v>1483377</v>
      </c>
      <c r="CH298">
        <v>187070</v>
      </c>
      <c r="CI298">
        <v>806546</v>
      </c>
      <c r="CJ298">
        <v>841460</v>
      </c>
      <c r="CK298">
        <v>746366</v>
      </c>
      <c r="CL298">
        <v>65028</v>
      </c>
      <c r="CM298">
        <v>295281</v>
      </c>
      <c r="CN298">
        <v>86018</v>
      </c>
      <c r="CO298">
        <v>48577</v>
      </c>
      <c r="CP298" s="2">
        <v>189288</v>
      </c>
      <c r="CQ298">
        <v>126677</v>
      </c>
      <c r="CR298">
        <v>165508</v>
      </c>
      <c r="CS298">
        <v>1019723</v>
      </c>
      <c r="CT298">
        <v>173220</v>
      </c>
      <c r="CU298">
        <v>381683</v>
      </c>
      <c r="CV298">
        <v>1010253</v>
      </c>
      <c r="CW298">
        <v>476451</v>
      </c>
      <c r="CX298">
        <v>290965</v>
      </c>
      <c r="CY298">
        <v>161489</v>
      </c>
      <c r="CZ298">
        <v>1152260</v>
      </c>
      <c r="DA298">
        <v>1826999</v>
      </c>
      <c r="DB298">
        <v>208532</v>
      </c>
      <c r="DC298">
        <v>149914</v>
      </c>
      <c r="DD298">
        <v>104260</v>
      </c>
      <c r="DE298">
        <v>185177</v>
      </c>
      <c r="DF298">
        <v>41048</v>
      </c>
      <c r="DG298">
        <v>82813</v>
      </c>
      <c r="DH298">
        <v>2381518</v>
      </c>
      <c r="DI298">
        <v>443700</v>
      </c>
      <c r="DJ298">
        <v>305813</v>
      </c>
      <c r="DK298">
        <v>52506</v>
      </c>
      <c r="DL298">
        <v>165757</v>
      </c>
      <c r="DM298">
        <v>634881</v>
      </c>
      <c r="DN298">
        <v>373588</v>
      </c>
      <c r="DO298">
        <v>25517</v>
      </c>
      <c r="DP298">
        <v>168420</v>
      </c>
      <c r="DQ298">
        <v>997971</v>
      </c>
      <c r="DR298">
        <v>159745</v>
      </c>
      <c r="DS298">
        <v>261134</v>
      </c>
      <c r="DT298">
        <v>1029400</v>
      </c>
      <c r="DU298">
        <v>6452</v>
      </c>
      <c r="DV298">
        <v>98959</v>
      </c>
      <c r="DW298">
        <v>242768</v>
      </c>
      <c r="DX298">
        <v>147025</v>
      </c>
      <c r="DY298">
        <v>258017</v>
      </c>
      <c r="DZ298">
        <v>48299</v>
      </c>
      <c r="EA298">
        <v>217544</v>
      </c>
      <c r="EB298">
        <v>602314</v>
      </c>
      <c r="EC298">
        <v>760775</v>
      </c>
      <c r="ED298">
        <v>280469</v>
      </c>
      <c r="EE298">
        <v>129266</v>
      </c>
      <c r="EF298">
        <v>1941614</v>
      </c>
      <c r="EG298">
        <v>219048</v>
      </c>
      <c r="EH298">
        <v>106642</v>
      </c>
      <c r="EI298">
        <v>113829</v>
      </c>
      <c r="EJ298">
        <v>161846</v>
      </c>
      <c r="EK298">
        <v>431741</v>
      </c>
      <c r="EL298">
        <v>152447</v>
      </c>
      <c r="EM298">
        <v>257597</v>
      </c>
      <c r="EN298">
        <v>74433</v>
      </c>
      <c r="EO298">
        <v>344664</v>
      </c>
      <c r="EP298">
        <v>104779</v>
      </c>
    </row>
    <row r="299" spans="1:146" x14ac:dyDescent="0.25">
      <c r="A299">
        <v>269</v>
      </c>
      <c r="B299">
        <v>0.13542100000000001</v>
      </c>
      <c r="C299">
        <v>7.6465599999999995E-2</v>
      </c>
      <c r="D299">
        <v>5.1752699999999999E-2</v>
      </c>
      <c r="E299">
        <v>267</v>
      </c>
      <c r="F299" t="s">
        <v>876</v>
      </c>
      <c r="G299" t="s">
        <v>506</v>
      </c>
      <c r="H299" t="s">
        <v>518</v>
      </c>
      <c r="I299" t="s">
        <v>877</v>
      </c>
      <c r="J299">
        <v>825</v>
      </c>
      <c r="K299">
        <v>191</v>
      </c>
      <c r="L299">
        <v>75</v>
      </c>
      <c r="M299">
        <v>7518</v>
      </c>
      <c r="N299">
        <v>6030</v>
      </c>
      <c r="O299">
        <v>10203</v>
      </c>
      <c r="P299">
        <v>32139</v>
      </c>
      <c r="Q299">
        <v>639</v>
      </c>
      <c r="R299">
        <v>32942</v>
      </c>
      <c r="S299">
        <v>5750</v>
      </c>
      <c r="T299">
        <v>55</v>
      </c>
      <c r="U299">
        <v>642</v>
      </c>
      <c r="V299">
        <v>5733</v>
      </c>
      <c r="W299">
        <v>2554</v>
      </c>
      <c r="X299">
        <v>13410</v>
      </c>
      <c r="Y299">
        <v>68</v>
      </c>
      <c r="Z299">
        <v>1000</v>
      </c>
      <c r="AA299">
        <v>21989</v>
      </c>
      <c r="AB299">
        <v>37930</v>
      </c>
      <c r="AC299">
        <v>22615</v>
      </c>
      <c r="AD299">
        <v>815</v>
      </c>
      <c r="AE299">
        <v>13827</v>
      </c>
      <c r="AF299">
        <v>4605</v>
      </c>
      <c r="AG299">
        <v>2585339</v>
      </c>
      <c r="AH299">
        <v>158895</v>
      </c>
      <c r="AI299">
        <v>17324</v>
      </c>
      <c r="AJ299">
        <v>29065</v>
      </c>
      <c r="AK299">
        <v>6336</v>
      </c>
      <c r="AL299">
        <v>276</v>
      </c>
      <c r="AM299">
        <v>2991</v>
      </c>
      <c r="AN299">
        <v>1913</v>
      </c>
      <c r="AO299">
        <v>8755</v>
      </c>
      <c r="AP299">
        <v>806</v>
      </c>
      <c r="AQ299">
        <v>35828</v>
      </c>
      <c r="AR299">
        <v>62883</v>
      </c>
      <c r="AS299">
        <v>17352</v>
      </c>
      <c r="AT299">
        <v>117167</v>
      </c>
      <c r="AU299">
        <v>36284</v>
      </c>
      <c r="AV299">
        <v>28470</v>
      </c>
      <c r="AW299">
        <v>21206</v>
      </c>
      <c r="AX299">
        <v>76681</v>
      </c>
      <c r="AY299">
        <v>39009</v>
      </c>
      <c r="AZ299">
        <v>51914</v>
      </c>
      <c r="BA299">
        <v>67912</v>
      </c>
      <c r="BB299">
        <v>51228</v>
      </c>
      <c r="BC299">
        <v>85726</v>
      </c>
      <c r="BD299">
        <v>58626</v>
      </c>
      <c r="BE299">
        <v>64370</v>
      </c>
      <c r="BF299">
        <v>119306</v>
      </c>
      <c r="BG299">
        <v>49037</v>
      </c>
      <c r="BH299">
        <v>86473</v>
      </c>
      <c r="BI299">
        <v>94747</v>
      </c>
      <c r="BJ299">
        <v>26877</v>
      </c>
      <c r="BK299">
        <v>62085</v>
      </c>
      <c r="BL299">
        <v>82679</v>
      </c>
      <c r="BM299">
        <v>42834</v>
      </c>
      <c r="BN299">
        <v>40688</v>
      </c>
      <c r="BO299">
        <v>88627</v>
      </c>
      <c r="BP299">
        <v>30728</v>
      </c>
      <c r="BQ299">
        <v>79917</v>
      </c>
      <c r="BR299">
        <v>98998</v>
      </c>
      <c r="BS299">
        <v>42034</v>
      </c>
      <c r="BT299">
        <v>83414</v>
      </c>
      <c r="BU299">
        <v>90159</v>
      </c>
      <c r="BV299">
        <v>184990</v>
      </c>
      <c r="BW299">
        <v>88026</v>
      </c>
      <c r="BX299">
        <v>155072</v>
      </c>
      <c r="BY299">
        <v>27655</v>
      </c>
      <c r="BZ299">
        <v>84230</v>
      </c>
      <c r="CA299">
        <v>57761</v>
      </c>
      <c r="CB299">
        <v>42034</v>
      </c>
      <c r="CC299">
        <v>106482</v>
      </c>
      <c r="CD299">
        <v>46555</v>
      </c>
      <c r="CE299">
        <v>33750</v>
      </c>
      <c r="CF299">
        <v>134948</v>
      </c>
      <c r="CG299">
        <v>9057</v>
      </c>
      <c r="CH299">
        <v>96695</v>
      </c>
      <c r="CI299">
        <v>64581</v>
      </c>
      <c r="CJ299">
        <v>63886</v>
      </c>
      <c r="CK299">
        <v>36195</v>
      </c>
      <c r="CL299">
        <v>71878</v>
      </c>
      <c r="CM299">
        <v>61036</v>
      </c>
      <c r="CN299">
        <v>147164</v>
      </c>
      <c r="CO299">
        <v>39704</v>
      </c>
      <c r="CP299" s="2">
        <v>39440</v>
      </c>
      <c r="CQ299">
        <v>19557</v>
      </c>
      <c r="CR299">
        <v>230786</v>
      </c>
      <c r="CS299">
        <v>129899</v>
      </c>
      <c r="CT299">
        <v>70083</v>
      </c>
      <c r="CU299">
        <v>130033</v>
      </c>
      <c r="CV299">
        <v>22752</v>
      </c>
      <c r="CW299">
        <v>140681</v>
      </c>
      <c r="CX299">
        <v>36985</v>
      </c>
      <c r="CY299">
        <v>18772</v>
      </c>
      <c r="CZ299">
        <v>78468</v>
      </c>
      <c r="DA299">
        <v>21492</v>
      </c>
      <c r="DB299">
        <v>37313</v>
      </c>
      <c r="DC299">
        <v>59448</v>
      </c>
      <c r="DD299">
        <v>61937</v>
      </c>
      <c r="DE299">
        <v>26872</v>
      </c>
      <c r="DF299">
        <v>58380</v>
      </c>
      <c r="DG299">
        <v>51272</v>
      </c>
      <c r="DH299">
        <v>65336</v>
      </c>
      <c r="DI299">
        <v>101498</v>
      </c>
      <c r="DJ299">
        <v>65816</v>
      </c>
      <c r="DK299">
        <v>100551</v>
      </c>
      <c r="DL299">
        <v>20444</v>
      </c>
      <c r="DM299">
        <v>71823</v>
      </c>
      <c r="DN299">
        <v>20780</v>
      </c>
      <c r="DO299">
        <v>25057</v>
      </c>
      <c r="DP299">
        <v>133385</v>
      </c>
      <c r="DQ299">
        <v>52930</v>
      </c>
      <c r="DR299">
        <v>69938</v>
      </c>
      <c r="DS299">
        <v>45621</v>
      </c>
      <c r="DT299">
        <v>113501</v>
      </c>
      <c r="DU299">
        <v>212166</v>
      </c>
      <c r="DV299">
        <v>109315</v>
      </c>
      <c r="DW299">
        <v>62841</v>
      </c>
      <c r="DX299">
        <v>77388</v>
      </c>
      <c r="DY299">
        <v>65458</v>
      </c>
      <c r="DZ299">
        <v>92266</v>
      </c>
      <c r="EA299">
        <v>174721</v>
      </c>
      <c r="EB299">
        <v>221058</v>
      </c>
      <c r="EC299">
        <v>77257</v>
      </c>
      <c r="ED299">
        <v>92787</v>
      </c>
      <c r="EE299">
        <v>34447</v>
      </c>
      <c r="EF299">
        <v>56626</v>
      </c>
      <c r="EG299">
        <v>157557</v>
      </c>
      <c r="EH299">
        <v>73100</v>
      </c>
      <c r="EI299">
        <v>12294</v>
      </c>
      <c r="EJ299">
        <v>34021</v>
      </c>
      <c r="EK299">
        <v>70637</v>
      </c>
      <c r="EL299">
        <v>72017</v>
      </c>
      <c r="EM299">
        <v>59388</v>
      </c>
      <c r="EN299">
        <v>26837</v>
      </c>
      <c r="EO299">
        <v>48323</v>
      </c>
      <c r="EP299">
        <v>60607</v>
      </c>
    </row>
    <row r="300" spans="1:146" x14ac:dyDescent="0.25">
      <c r="A300">
        <v>270</v>
      </c>
      <c r="B300">
        <v>9.2225899999999993E-3</v>
      </c>
      <c r="C300">
        <v>0.21271000000000001</v>
      </c>
      <c r="D300">
        <v>5.0454300000000001E-2</v>
      </c>
      <c r="E300">
        <v>95</v>
      </c>
      <c r="F300" t="s">
        <v>878</v>
      </c>
      <c r="G300" t="s">
        <v>515</v>
      </c>
      <c r="H300" t="s">
        <v>538</v>
      </c>
      <c r="K300">
        <v>265.11755281952702</v>
      </c>
      <c r="L300">
        <v>16.601097569170616</v>
      </c>
      <c r="M300">
        <v>3.5503348438639581</v>
      </c>
      <c r="N300">
        <v>2.2021845272885545</v>
      </c>
      <c r="O300">
        <v>1.7378802571530594</v>
      </c>
      <c r="P300">
        <v>0.55385724579275775</v>
      </c>
      <c r="Q300">
        <v>0.8043207013768271</v>
      </c>
      <c r="R300">
        <v>1.9982635627686831</v>
      </c>
      <c r="S300">
        <v>0.75875755639863429</v>
      </c>
      <c r="T300">
        <v>2.8251402378364854</v>
      </c>
      <c r="U300">
        <v>3.2565146729100354</v>
      </c>
      <c r="V300">
        <v>1.7266115551606536</v>
      </c>
      <c r="W300">
        <v>0.53432212299621396</v>
      </c>
      <c r="X300">
        <v>1.7890412378714622</v>
      </c>
      <c r="Y300">
        <v>0.91941675072228335</v>
      </c>
      <c r="Z300">
        <v>1.7154459807941438</v>
      </c>
      <c r="AA300">
        <v>4.3000795466331301</v>
      </c>
      <c r="AB300">
        <v>1.8297519573723153</v>
      </c>
      <c r="AC300">
        <v>0.47090969747619066</v>
      </c>
      <c r="AD300">
        <v>3.3031053276793982</v>
      </c>
      <c r="AE300">
        <v>2.9779904718265722</v>
      </c>
      <c r="AF300">
        <v>3.7580809532983159</v>
      </c>
      <c r="AG300">
        <v>0.22331222967852182</v>
      </c>
      <c r="AH300">
        <v>0.4415437137009931</v>
      </c>
      <c r="AI300">
        <v>1.0397716596047155</v>
      </c>
      <c r="AJ300">
        <v>20.245495416141701</v>
      </c>
      <c r="AK300">
        <v>3.4821516294453447</v>
      </c>
      <c r="AL300">
        <v>13.869997004213547</v>
      </c>
      <c r="AM300">
        <v>1.1710275472845866</v>
      </c>
      <c r="AN300">
        <v>1.3497067741898272</v>
      </c>
      <c r="AO300">
        <v>1.5892601077026469</v>
      </c>
      <c r="AP300">
        <v>7.4337585984901846</v>
      </c>
      <c r="AQ300">
        <v>0.49719908675840635</v>
      </c>
      <c r="AR300">
        <v>0.54691285609564488</v>
      </c>
      <c r="AS300">
        <v>2.7744319829192503</v>
      </c>
      <c r="AT300">
        <v>1.4719924455480691</v>
      </c>
      <c r="AU300">
        <v>1.3046576597608301</v>
      </c>
      <c r="AV300">
        <v>2.5834573206161759</v>
      </c>
      <c r="AW300">
        <v>0.68726353002784046</v>
      </c>
      <c r="AX300">
        <v>0.60179047056856216</v>
      </c>
      <c r="AY300">
        <v>1.5284140084200857</v>
      </c>
      <c r="AZ300">
        <v>1.077377006685839</v>
      </c>
      <c r="BA300">
        <v>4.0760090558554918</v>
      </c>
      <c r="BB300">
        <v>8.1079291913593643</v>
      </c>
      <c r="BC300">
        <v>1.9487039625856148</v>
      </c>
      <c r="BD300">
        <v>2.3293593577514353</v>
      </c>
      <c r="BE300">
        <v>7.270741383278307</v>
      </c>
      <c r="BF300">
        <v>0.55109443510215572</v>
      </c>
      <c r="BG300">
        <v>0.75993803404102989</v>
      </c>
      <c r="BH300">
        <v>1.3166996996559179</v>
      </c>
      <c r="BI300">
        <v>4.5615866314097788</v>
      </c>
      <c r="BJ300">
        <v>4.7604288724618078</v>
      </c>
      <c r="BK300">
        <v>1.5401804610789556</v>
      </c>
      <c r="BL300">
        <v>2.7920350703063264</v>
      </c>
      <c r="BM300">
        <v>2.1510828242164601</v>
      </c>
      <c r="BN300">
        <v>1.4434028615040149</v>
      </c>
      <c r="BO300">
        <v>2.6373016731412147</v>
      </c>
      <c r="BP300">
        <v>4.7182966088184894</v>
      </c>
      <c r="BQ300">
        <v>7.7053505652872669</v>
      </c>
      <c r="BR300">
        <v>2.2038269298575162</v>
      </c>
      <c r="BS300">
        <v>4.0731324277458576</v>
      </c>
      <c r="BT300">
        <v>0.62302054519403538</v>
      </c>
      <c r="BU300">
        <v>2.2758592260621531</v>
      </c>
      <c r="BV300">
        <v>3.4828413569729286</v>
      </c>
      <c r="BW300">
        <v>1.5916524121363698</v>
      </c>
      <c r="BX300">
        <v>2.2021998061321484</v>
      </c>
      <c r="BY300">
        <v>7.1256727018004762</v>
      </c>
      <c r="BZ300">
        <v>8.9880063805600798</v>
      </c>
      <c r="CA300">
        <v>1.8447215446175529</v>
      </c>
      <c r="CB300">
        <v>3.9245148053101695</v>
      </c>
      <c r="CC300">
        <v>0.62356495843985493</v>
      </c>
      <c r="CD300">
        <v>1.8199921430872998</v>
      </c>
      <c r="CE300">
        <v>0.43120767537139015</v>
      </c>
      <c r="CF300">
        <v>2.3267445363784653</v>
      </c>
      <c r="CG300">
        <v>3.3453700403983926</v>
      </c>
      <c r="CH300">
        <v>7.4952951802334153</v>
      </c>
      <c r="CI300">
        <v>1.533548018701266</v>
      </c>
      <c r="CJ300">
        <v>0.96626134851476464</v>
      </c>
      <c r="CK300">
        <v>3.7168382368542172</v>
      </c>
      <c r="CL300">
        <v>6.9849485035025909</v>
      </c>
      <c r="CM300">
        <v>5.4044351962850499</v>
      </c>
      <c r="CN300">
        <v>4.1340486070508282</v>
      </c>
      <c r="CO300">
        <v>7.458180654460282</v>
      </c>
      <c r="CP300" s="2">
        <v>0.50763823182815571</v>
      </c>
      <c r="CQ300">
        <v>2.9336246100835677</v>
      </c>
      <c r="CR300">
        <v>3.7608846711742103</v>
      </c>
      <c r="CS300">
        <v>0.78683455694862103</v>
      </c>
      <c r="CT300">
        <v>1.5222340322948282</v>
      </c>
      <c r="CU300">
        <v>5.6738053989317754</v>
      </c>
      <c r="CV300">
        <v>2.4268897151163018</v>
      </c>
      <c r="CW300">
        <v>2.7123109773518452</v>
      </c>
      <c r="CX300">
        <v>3.0292215688931696</v>
      </c>
      <c r="CY300">
        <v>0.87867007027811961</v>
      </c>
      <c r="CZ300">
        <v>2.1433900540151862</v>
      </c>
      <c r="DA300">
        <v>3.60409194824507</v>
      </c>
      <c r="DB300">
        <v>0.77774451683179635</v>
      </c>
      <c r="DC300">
        <v>8.4949008803690926</v>
      </c>
      <c r="DD300">
        <v>4.709764784843788</v>
      </c>
      <c r="DE300">
        <v>2.8409186500443195</v>
      </c>
      <c r="DF300">
        <v>3.5362124335763627</v>
      </c>
      <c r="DG300">
        <v>2.6529416664996051</v>
      </c>
      <c r="DH300">
        <v>6.8573898829931794</v>
      </c>
      <c r="DI300">
        <v>1.3800192816418924</v>
      </c>
      <c r="DJ300">
        <v>12.357534764863029</v>
      </c>
      <c r="DK300">
        <v>2.0894050550504955</v>
      </c>
      <c r="DL300">
        <v>0.99374072589506479</v>
      </c>
      <c r="DM300">
        <v>1.1620754763546415</v>
      </c>
      <c r="DN300">
        <v>1.5819809508423339</v>
      </c>
      <c r="DO300">
        <v>6.3637586907563071</v>
      </c>
      <c r="DP300">
        <v>16.680004496899446</v>
      </c>
      <c r="DQ300">
        <v>1.8136439476831487</v>
      </c>
      <c r="DR300">
        <v>0.74130997893171791</v>
      </c>
      <c r="DS300">
        <v>2.6936893424272506</v>
      </c>
      <c r="DT300">
        <v>4.4573866165959997</v>
      </c>
      <c r="DU300">
        <v>1.3742579491316542</v>
      </c>
      <c r="DV300">
        <v>3.0660813854197362</v>
      </c>
      <c r="DW300">
        <v>4.2161351107580138</v>
      </c>
      <c r="DX300">
        <v>5.2354926992889812</v>
      </c>
      <c r="DY300">
        <v>4.1552537677372978</v>
      </c>
      <c r="DZ300">
        <v>3.1677929746115558</v>
      </c>
      <c r="EA300">
        <v>0.95166512509299828</v>
      </c>
      <c r="EB300">
        <v>2.4953972179099631</v>
      </c>
      <c r="EC300">
        <v>1.9399450949098107</v>
      </c>
      <c r="ED300">
        <v>1.5936578046906011</v>
      </c>
      <c r="EE300">
        <v>1.3902887007911409</v>
      </c>
      <c r="EF300">
        <v>3.8925246927261705</v>
      </c>
      <c r="EG300">
        <v>3.0153134583257382</v>
      </c>
      <c r="EH300">
        <v>2.15625312463396</v>
      </c>
      <c r="EI300">
        <v>1.1911978249678619</v>
      </c>
      <c r="EJ300">
        <v>1.7098310344650154</v>
      </c>
      <c r="EK300">
        <v>2.6775781148148337</v>
      </c>
      <c r="EL300">
        <v>0.89222248188886255</v>
      </c>
      <c r="EM300">
        <v>1.8087050329726213</v>
      </c>
      <c r="EN300">
        <v>4.2291256631680918</v>
      </c>
      <c r="EO300">
        <v>4.5981682614987678</v>
      </c>
      <c r="EP300">
        <v>6.0082346229890238</v>
      </c>
    </row>
    <row r="301" spans="1:146" x14ac:dyDescent="0.25">
      <c r="A301">
        <v>271</v>
      </c>
      <c r="B301">
        <v>8.2621899999999998E-2</v>
      </c>
      <c r="C301">
        <v>6.2778299999999995E-2</v>
      </c>
      <c r="D301">
        <v>4.7169299999999997E-2</v>
      </c>
      <c r="E301">
        <v>256</v>
      </c>
      <c r="F301" t="s">
        <v>879</v>
      </c>
      <c r="G301" t="s">
        <v>506</v>
      </c>
      <c r="H301">
        <v>223</v>
      </c>
      <c r="I301" t="s">
        <v>880</v>
      </c>
      <c r="J301">
        <v>960</v>
      </c>
      <c r="K301">
        <v>148</v>
      </c>
      <c r="L301">
        <v>75</v>
      </c>
      <c r="M301">
        <v>1994324</v>
      </c>
      <c r="N301">
        <v>1835836</v>
      </c>
      <c r="O301">
        <v>1250616</v>
      </c>
      <c r="P301">
        <v>2121799</v>
      </c>
      <c r="Q301">
        <v>1186137</v>
      </c>
      <c r="R301">
        <v>1326360</v>
      </c>
      <c r="S301">
        <v>1018112</v>
      </c>
      <c r="T301">
        <v>1046643</v>
      </c>
      <c r="U301">
        <v>4028417</v>
      </c>
      <c r="V301">
        <v>1326422</v>
      </c>
      <c r="W301">
        <v>1269975</v>
      </c>
      <c r="X301">
        <v>1414906</v>
      </c>
      <c r="Y301">
        <v>1152271</v>
      </c>
      <c r="Z301">
        <v>1934010</v>
      </c>
      <c r="AA301">
        <v>1314956</v>
      </c>
      <c r="AB301">
        <v>841830</v>
      </c>
      <c r="AC301">
        <v>515562</v>
      </c>
      <c r="AD301">
        <v>1577535</v>
      </c>
      <c r="AE301">
        <v>1793034</v>
      </c>
      <c r="AF301">
        <v>1489411</v>
      </c>
      <c r="AG301">
        <v>317500</v>
      </c>
      <c r="AH301">
        <v>842335</v>
      </c>
      <c r="AI301">
        <v>1014399</v>
      </c>
      <c r="AJ301">
        <v>346769</v>
      </c>
      <c r="AK301">
        <v>1261086</v>
      </c>
      <c r="AL301">
        <v>950629</v>
      </c>
      <c r="AM301">
        <v>1413336</v>
      </c>
      <c r="AN301">
        <v>1124654</v>
      </c>
      <c r="AO301">
        <v>7961547</v>
      </c>
      <c r="AP301">
        <v>951613</v>
      </c>
      <c r="AQ301">
        <v>1069678</v>
      </c>
      <c r="AR301">
        <v>1266376</v>
      </c>
      <c r="AS301">
        <v>1081235</v>
      </c>
      <c r="AT301">
        <v>993102</v>
      </c>
      <c r="AU301">
        <v>1467874</v>
      </c>
      <c r="AV301">
        <v>833635</v>
      </c>
      <c r="AW301">
        <v>1727448</v>
      </c>
      <c r="AX301">
        <v>1640134</v>
      </c>
      <c r="AY301">
        <v>2342584</v>
      </c>
      <c r="AZ301">
        <v>1826552</v>
      </c>
      <c r="BA301">
        <v>1823153</v>
      </c>
      <c r="BB301">
        <v>1466526</v>
      </c>
      <c r="BC301">
        <v>1953165</v>
      </c>
      <c r="BD301">
        <v>1004949</v>
      </c>
      <c r="BE301">
        <v>1541616</v>
      </c>
      <c r="BF301">
        <v>1060047</v>
      </c>
      <c r="BG301">
        <v>1795531</v>
      </c>
      <c r="BH301">
        <v>1633206</v>
      </c>
      <c r="BI301">
        <v>4231275</v>
      </c>
      <c r="BJ301">
        <v>1993670</v>
      </c>
      <c r="BK301">
        <v>1742021</v>
      </c>
      <c r="BL301">
        <v>675402</v>
      </c>
      <c r="BM301">
        <v>1741155</v>
      </c>
      <c r="BN301">
        <v>1573342</v>
      </c>
      <c r="BO301">
        <v>1317862</v>
      </c>
      <c r="BP301">
        <v>1510320</v>
      </c>
      <c r="BQ301">
        <v>1576934</v>
      </c>
      <c r="BR301">
        <v>1771150</v>
      </c>
      <c r="BS301">
        <v>1532675</v>
      </c>
      <c r="BT301">
        <v>2030088</v>
      </c>
      <c r="BU301">
        <v>2020783</v>
      </c>
      <c r="BV301">
        <v>1353096</v>
      </c>
      <c r="BW301">
        <v>2309850</v>
      </c>
      <c r="BX301">
        <v>1227603</v>
      </c>
      <c r="BY301">
        <v>1129480</v>
      </c>
      <c r="BZ301">
        <v>1765298</v>
      </c>
      <c r="CA301">
        <v>919696</v>
      </c>
      <c r="CB301">
        <v>1631674</v>
      </c>
      <c r="CC301">
        <v>1459780</v>
      </c>
      <c r="CD301">
        <v>1775180</v>
      </c>
      <c r="CE301">
        <v>827631</v>
      </c>
      <c r="CF301">
        <v>1536930</v>
      </c>
      <c r="CG301">
        <v>1896188</v>
      </c>
      <c r="CH301">
        <v>1708183</v>
      </c>
      <c r="CI301">
        <v>1293191</v>
      </c>
      <c r="CJ301">
        <v>1469800</v>
      </c>
      <c r="CK301">
        <v>1254351</v>
      </c>
      <c r="CL301">
        <v>1471633</v>
      </c>
      <c r="CM301">
        <v>1176177</v>
      </c>
      <c r="CN301">
        <v>1161726</v>
      </c>
      <c r="CO301">
        <v>1497643</v>
      </c>
      <c r="CP301" s="2">
        <v>1265368</v>
      </c>
      <c r="CQ301">
        <v>1915798</v>
      </c>
      <c r="CR301">
        <v>2105067</v>
      </c>
      <c r="CS301">
        <v>2148580</v>
      </c>
      <c r="CT301">
        <v>1305308</v>
      </c>
      <c r="CU301">
        <v>1827290</v>
      </c>
      <c r="CV301">
        <v>2067301</v>
      </c>
      <c r="CW301">
        <v>1397390</v>
      </c>
      <c r="CX301">
        <v>1489521</v>
      </c>
      <c r="CY301">
        <v>1254405</v>
      </c>
      <c r="CZ301">
        <v>1217170</v>
      </c>
      <c r="DA301">
        <v>1782497</v>
      </c>
      <c r="DB301">
        <v>899351</v>
      </c>
      <c r="DC301">
        <v>1924794</v>
      </c>
      <c r="DD301">
        <v>1462197</v>
      </c>
      <c r="DE301">
        <v>1549169</v>
      </c>
      <c r="DF301">
        <v>1054694</v>
      </c>
      <c r="DG301">
        <v>1545540</v>
      </c>
      <c r="DH301">
        <v>1864806</v>
      </c>
      <c r="DI301">
        <v>480341</v>
      </c>
      <c r="DJ301">
        <v>2089566</v>
      </c>
      <c r="DK301">
        <v>1044757</v>
      </c>
      <c r="DL301">
        <v>1961852</v>
      </c>
      <c r="DM301">
        <v>1185777</v>
      </c>
      <c r="DN301">
        <v>491851</v>
      </c>
      <c r="DO301">
        <v>938974</v>
      </c>
      <c r="DP301">
        <v>1240414</v>
      </c>
      <c r="DQ301">
        <v>1327961</v>
      </c>
      <c r="DR301">
        <v>2092995</v>
      </c>
      <c r="DS301">
        <v>2381316</v>
      </c>
      <c r="DT301">
        <v>849759</v>
      </c>
      <c r="DU301">
        <v>1210</v>
      </c>
      <c r="DV301">
        <v>480748</v>
      </c>
      <c r="DW301">
        <v>1076291</v>
      </c>
      <c r="DX301">
        <v>1604885</v>
      </c>
      <c r="DY301">
        <v>1818088</v>
      </c>
      <c r="DZ301">
        <v>828186</v>
      </c>
      <c r="EA301">
        <v>1383952</v>
      </c>
      <c r="EB301">
        <v>1514472</v>
      </c>
      <c r="EC301">
        <v>875119</v>
      </c>
      <c r="ED301">
        <v>1736650</v>
      </c>
      <c r="EE301">
        <v>1789393</v>
      </c>
      <c r="EF301">
        <v>1821675</v>
      </c>
      <c r="EG301">
        <v>3218502</v>
      </c>
      <c r="EH301">
        <v>1780828</v>
      </c>
      <c r="EI301">
        <v>1924387</v>
      </c>
      <c r="EJ301">
        <v>1649111</v>
      </c>
      <c r="EK301">
        <v>1436573</v>
      </c>
      <c r="EL301">
        <v>1841440</v>
      </c>
      <c r="EM301">
        <v>1632169</v>
      </c>
      <c r="EN301">
        <v>1629273</v>
      </c>
      <c r="EO301">
        <v>1794135</v>
      </c>
      <c r="EP301">
        <v>1628641</v>
      </c>
    </row>
    <row r="302" spans="1:146" x14ac:dyDescent="0.25">
      <c r="A302">
        <v>272</v>
      </c>
      <c r="B302">
        <v>7.8617900000000004E-2</v>
      </c>
      <c r="C302">
        <v>6.6449099999999997E-2</v>
      </c>
      <c r="D302">
        <v>4.6403100000000003E-2</v>
      </c>
      <c r="E302">
        <v>65</v>
      </c>
      <c r="F302" t="s">
        <v>881</v>
      </c>
      <c r="G302" t="s">
        <v>521</v>
      </c>
      <c r="H302" t="s">
        <v>538</v>
      </c>
      <c r="K302">
        <v>107.050121393854</v>
      </c>
      <c r="L302">
        <v>18.057090643877334</v>
      </c>
      <c r="M302">
        <v>2.7081485764370083</v>
      </c>
      <c r="N302">
        <v>6.3825174635233708</v>
      </c>
      <c r="O302">
        <v>16.773761107719405</v>
      </c>
      <c r="P302">
        <v>0.82661179283465869</v>
      </c>
      <c r="Q302">
        <v>0.79888135198371524</v>
      </c>
      <c r="R302">
        <v>3.2786363712058155</v>
      </c>
      <c r="S302">
        <v>5.9945651428615996</v>
      </c>
      <c r="T302">
        <v>29.987526347920895</v>
      </c>
      <c r="U302">
        <v>32.361355932545123</v>
      </c>
      <c r="V302">
        <v>15.231157526574147</v>
      </c>
      <c r="W302">
        <v>0.27962859140232665</v>
      </c>
      <c r="X302">
        <v>11.430546132182924</v>
      </c>
      <c r="Y302">
        <v>9.5156723131955694</v>
      </c>
      <c r="Z302">
        <v>11.833802424593685</v>
      </c>
      <c r="AA302">
        <v>7.1073931906797041</v>
      </c>
      <c r="AB302">
        <v>9.409936504217093</v>
      </c>
      <c r="AC302">
        <v>4.927997063474157</v>
      </c>
      <c r="AD302">
        <v>1.9778087836894349</v>
      </c>
      <c r="AE302">
        <v>9.2513916585170719</v>
      </c>
      <c r="AF302">
        <v>10.997994093654759</v>
      </c>
      <c r="AG302">
        <v>2.0603227392247869</v>
      </c>
      <c r="AH302">
        <v>0.87798675060428555</v>
      </c>
      <c r="AI302">
        <v>18.927673063492378</v>
      </c>
      <c r="AJ302">
        <v>13.37291207009989</v>
      </c>
      <c r="AK302">
        <v>4.2478660091919105</v>
      </c>
      <c r="AL302">
        <v>20.350808634280352</v>
      </c>
      <c r="AM302">
        <v>2.4054983425944609</v>
      </c>
      <c r="AN302">
        <v>6.9196077892220842</v>
      </c>
      <c r="AO302">
        <v>15.810674911282513</v>
      </c>
      <c r="AP302">
        <v>50.661974888898456</v>
      </c>
      <c r="AQ302">
        <v>0.30487849554319391</v>
      </c>
      <c r="AR302">
        <v>6.2421707193491107</v>
      </c>
      <c r="AS302">
        <v>8.2905267611746787</v>
      </c>
      <c r="AT302">
        <v>1.9006663024175616</v>
      </c>
      <c r="AU302">
        <v>3.8213410785605264</v>
      </c>
      <c r="AV302">
        <v>9.6953928926818342</v>
      </c>
      <c r="AW302">
        <v>0.76574500939051326</v>
      </c>
      <c r="AX302">
        <v>1.4149428480199173</v>
      </c>
      <c r="AY302">
        <v>8.7020737656851512</v>
      </c>
      <c r="AZ302">
        <v>7.7491162474079704</v>
      </c>
      <c r="BA302">
        <v>18.09660275918273</v>
      </c>
      <c r="BB302">
        <v>14.262564695728008</v>
      </c>
      <c r="BC302">
        <v>10.349026370118867</v>
      </c>
      <c r="BD302">
        <v>11.6279140649554</v>
      </c>
      <c r="BE302">
        <v>19.62274857606937</v>
      </c>
      <c r="BF302">
        <v>0.83881484719324362</v>
      </c>
      <c r="BG302">
        <v>4.0567133165247675</v>
      </c>
      <c r="BH302">
        <v>4.155934664380073</v>
      </c>
      <c r="BI302">
        <v>18.246709770491563</v>
      </c>
      <c r="BJ302">
        <v>4.7427725689796718</v>
      </c>
      <c r="BK302">
        <v>4.4874147297316531</v>
      </c>
      <c r="BL302">
        <v>19.023129230878684</v>
      </c>
      <c r="BM302">
        <v>12.820131395220546</v>
      </c>
      <c r="BN302">
        <v>10.327112370952115</v>
      </c>
      <c r="BO302">
        <v>19.08302739108823</v>
      </c>
      <c r="BP302">
        <v>7.6724496214804008</v>
      </c>
      <c r="BQ302">
        <v>17.924916206028236</v>
      </c>
      <c r="BR302">
        <v>12.573569103332554</v>
      </c>
      <c r="BS302">
        <v>25.231290139961541</v>
      </c>
      <c r="BT302">
        <v>1.3128286949240888</v>
      </c>
      <c r="BU302">
        <v>4.7549854232491224</v>
      </c>
      <c r="BV302">
        <v>11.414121534575576</v>
      </c>
      <c r="BW302">
        <v>2.672536706901615</v>
      </c>
      <c r="BX302">
        <v>9.2957851407129528</v>
      </c>
      <c r="BY302">
        <v>29.043988546498468</v>
      </c>
      <c r="BZ302">
        <v>18.588080547468373</v>
      </c>
      <c r="CA302">
        <v>7.7240527500510829</v>
      </c>
      <c r="CB302">
        <v>14.365343527759633</v>
      </c>
      <c r="CC302">
        <v>0.62314094033578438</v>
      </c>
      <c r="CD302">
        <v>9.1997531741175695</v>
      </c>
      <c r="CE302">
        <v>2.0442004699283336</v>
      </c>
      <c r="CF302">
        <v>9.1809235890313676</v>
      </c>
      <c r="CG302">
        <v>6.3741171763235016</v>
      </c>
      <c r="CH302">
        <v>20.53164042087953</v>
      </c>
      <c r="CI302">
        <v>3.0414156110122232</v>
      </c>
      <c r="CJ302">
        <v>1.6891279008539346</v>
      </c>
      <c r="CK302">
        <v>14.984121714696407</v>
      </c>
      <c r="CL302">
        <v>26.51220630411807</v>
      </c>
      <c r="CM302">
        <v>35.828516646251401</v>
      </c>
      <c r="CN302">
        <v>27.372644560473137</v>
      </c>
      <c r="CO302">
        <v>25.43015312750898</v>
      </c>
      <c r="CP302" s="2">
        <v>6.2037143586131167</v>
      </c>
      <c r="CQ302">
        <v>24.866810975383199</v>
      </c>
      <c r="CR302">
        <v>14.349506670959407</v>
      </c>
      <c r="CS302">
        <v>3.7889580979366939</v>
      </c>
      <c r="CT302">
        <v>2.3761286765662444</v>
      </c>
      <c r="CU302">
        <v>12.722018795003113</v>
      </c>
      <c r="CV302">
        <v>8.0566466812506565</v>
      </c>
      <c r="CW302">
        <v>10.487789192767535</v>
      </c>
      <c r="CX302">
        <v>9.0638988679507051</v>
      </c>
      <c r="CY302">
        <v>4.653577230620189</v>
      </c>
      <c r="CZ302">
        <v>15.024078361848494</v>
      </c>
      <c r="DA302">
        <v>13.045750629291705</v>
      </c>
      <c r="DB302">
        <v>2.2506718556800296</v>
      </c>
      <c r="DC302">
        <v>15.583363668114909</v>
      </c>
      <c r="DD302">
        <v>11.803554676089341</v>
      </c>
      <c r="DE302">
        <v>14.033643666863398</v>
      </c>
      <c r="DF302">
        <v>13.557523948453669</v>
      </c>
      <c r="DG302">
        <v>6.8422395823317981</v>
      </c>
      <c r="DH302">
        <v>14.704726918350373</v>
      </c>
      <c r="DI302">
        <v>2.427674060963505</v>
      </c>
      <c r="DJ302">
        <v>7.9139512859261467</v>
      </c>
      <c r="DK302">
        <v>9.4428597377492522</v>
      </c>
      <c r="DL302">
        <v>1.0662729573656382</v>
      </c>
      <c r="DM302">
        <v>3.385003095756026</v>
      </c>
      <c r="DN302">
        <v>9.9413430603851634</v>
      </c>
      <c r="DO302">
        <v>16.433913745123618</v>
      </c>
      <c r="DP302">
        <v>25.528578912657231</v>
      </c>
      <c r="DQ302">
        <v>7.6016175886131299</v>
      </c>
      <c r="DR302">
        <v>2.417237439473225</v>
      </c>
      <c r="DS302">
        <v>6.5913360311834008</v>
      </c>
      <c r="DT302">
        <v>14.5263562464065</v>
      </c>
      <c r="DU302">
        <v>6.4224553446383981</v>
      </c>
      <c r="DV302">
        <v>7.6412149716380959</v>
      </c>
      <c r="DW302">
        <v>11.792864118136372</v>
      </c>
      <c r="DX302">
        <v>30.315377388994232</v>
      </c>
      <c r="DY302">
        <v>22.294854381989232</v>
      </c>
      <c r="DZ302">
        <v>4.8025993631004829</v>
      </c>
      <c r="EA302">
        <v>5.8198530048223365</v>
      </c>
      <c r="EB302">
        <v>2.9400542112535368</v>
      </c>
      <c r="EC302">
        <v>0.4085848318454649</v>
      </c>
      <c r="ED302">
        <v>4.4197415520942096</v>
      </c>
      <c r="EE302">
        <v>5.6419280577687374</v>
      </c>
      <c r="EF302">
        <v>6.0019420171834392</v>
      </c>
      <c r="EG302">
        <v>21.677987658236127</v>
      </c>
      <c r="EH302">
        <v>6.1394721498721117</v>
      </c>
      <c r="EI302">
        <v>7.0621207891438313</v>
      </c>
      <c r="EJ302">
        <v>1.10812402410795</v>
      </c>
      <c r="EK302">
        <v>18.130250174122306</v>
      </c>
      <c r="EL302">
        <v>2.1026580847616398</v>
      </c>
      <c r="EM302">
        <v>11.708994574265803</v>
      </c>
      <c r="EN302">
        <v>9.3748600499180075</v>
      </c>
      <c r="EO302">
        <v>14.055153231246566</v>
      </c>
      <c r="EP302">
        <v>28.675237778532104</v>
      </c>
    </row>
    <row r="303" spans="1:146" x14ac:dyDescent="0.25">
      <c r="A303">
        <v>273</v>
      </c>
      <c r="B303">
        <v>0.21181800000000001</v>
      </c>
      <c r="C303">
        <v>0.78957299999999997</v>
      </c>
      <c r="D303">
        <v>3.9497499999999998E-2</v>
      </c>
      <c r="E303">
        <v>125</v>
      </c>
      <c r="F303" t="s">
        <v>882</v>
      </c>
      <c r="G303" t="s">
        <v>515</v>
      </c>
      <c r="H303" t="s">
        <v>516</v>
      </c>
      <c r="K303">
        <v>156.07119957711501</v>
      </c>
      <c r="L303">
        <v>3.3992360800644499</v>
      </c>
      <c r="M303">
        <v>2.8262020274621777</v>
      </c>
      <c r="N303">
        <v>2.6588175761271668</v>
      </c>
      <c r="O303">
        <v>3.5634605489621718</v>
      </c>
      <c r="P303">
        <v>2.4243623212831338</v>
      </c>
      <c r="Q303">
        <v>2.3314370589205571</v>
      </c>
      <c r="R303">
        <v>2.6922584501436697</v>
      </c>
      <c r="S303">
        <v>1.9927385924595857</v>
      </c>
      <c r="T303">
        <v>2.1522395272467905</v>
      </c>
      <c r="U303">
        <v>1.9949456079611001</v>
      </c>
      <c r="V303">
        <v>2.564545077963762</v>
      </c>
      <c r="W303">
        <v>2.6375398879021845</v>
      </c>
      <c r="X303">
        <v>2.1556662518452341</v>
      </c>
      <c r="Y303">
        <v>2.6187759822142782</v>
      </c>
      <c r="Z303">
        <v>2.3863112799355291</v>
      </c>
      <c r="AA303">
        <v>2.2102803531058575</v>
      </c>
      <c r="AB303">
        <v>3.0570176592541305</v>
      </c>
      <c r="AC303">
        <v>2.5153797184925626</v>
      </c>
      <c r="AD303">
        <v>2.7204535138227341</v>
      </c>
      <c r="AE303">
        <v>2.3935094304736881</v>
      </c>
      <c r="AF303">
        <v>3.0373589849604157</v>
      </c>
      <c r="AG303">
        <v>1.8682919206782769</v>
      </c>
      <c r="AH303">
        <v>2.2897169356113776</v>
      </c>
      <c r="AI303">
        <v>1.9326546121262718</v>
      </c>
      <c r="AJ303">
        <v>2.3908870786909575</v>
      </c>
      <c r="AK303">
        <v>2.472915988417554</v>
      </c>
      <c r="AL303">
        <v>2.1191062289502343</v>
      </c>
      <c r="AM303">
        <v>2.2233418873624968</v>
      </c>
      <c r="AN303">
        <v>4.5234493194079279</v>
      </c>
      <c r="AO303">
        <v>2.0397653633979984</v>
      </c>
      <c r="AP303">
        <v>1.9333204641739672</v>
      </c>
      <c r="AQ303">
        <v>2.1822418381813082</v>
      </c>
      <c r="AR303">
        <v>1.7500565284125449</v>
      </c>
      <c r="AS303">
        <v>2.5934537919700875</v>
      </c>
      <c r="AT303">
        <v>2.9756327794310464</v>
      </c>
      <c r="AU303">
        <v>3.8772251899791068</v>
      </c>
      <c r="AV303">
        <v>3.1643777317622717</v>
      </c>
      <c r="AW303">
        <v>2.654322974720654</v>
      </c>
      <c r="AX303">
        <v>1.5675841184264279</v>
      </c>
      <c r="AY303">
        <v>3.8020105767137888</v>
      </c>
      <c r="AZ303">
        <v>1.3358845851970815</v>
      </c>
      <c r="BA303">
        <v>2.3954670246480676</v>
      </c>
      <c r="BB303">
        <v>3.9394881793109127</v>
      </c>
      <c r="BC303">
        <v>3.2979906359054962</v>
      </c>
      <c r="BD303">
        <v>2.1379347253961352</v>
      </c>
      <c r="BE303">
        <v>3.7321825823567001</v>
      </c>
      <c r="BF303">
        <v>3.146899973159595</v>
      </c>
      <c r="BG303">
        <v>4.3262341379390392</v>
      </c>
      <c r="BH303">
        <v>3.2101900020050533</v>
      </c>
      <c r="BI303">
        <v>2.22942855367313</v>
      </c>
      <c r="BJ303">
        <v>3.497987754281993</v>
      </c>
      <c r="BK303">
        <v>3.5502300881948736</v>
      </c>
      <c r="BL303">
        <v>2.805346770401564</v>
      </c>
      <c r="BM303">
        <v>2.7757080740410451</v>
      </c>
      <c r="BN303">
        <v>2.5566626486823876</v>
      </c>
      <c r="BO303">
        <v>2.1141382773306985</v>
      </c>
      <c r="BP303">
        <v>3.5510418487549438</v>
      </c>
      <c r="BQ303">
        <v>1.503251544976941</v>
      </c>
      <c r="BR303">
        <v>2.2000167691428261</v>
      </c>
      <c r="BS303">
        <v>3.1150495357359977</v>
      </c>
      <c r="BT303">
        <v>1.6060539720423976</v>
      </c>
      <c r="BU303">
        <v>1.364805985529695</v>
      </c>
      <c r="BV303">
        <v>1.5742468266419249</v>
      </c>
      <c r="BW303">
        <v>3.0296705370052388</v>
      </c>
      <c r="BX303">
        <v>3.798800211671244</v>
      </c>
      <c r="BY303">
        <v>3.6309670414375672</v>
      </c>
      <c r="BZ303">
        <v>4.2321232537392977</v>
      </c>
      <c r="CA303">
        <v>2.4657300607480415</v>
      </c>
      <c r="CB303">
        <v>2.8292217326771105</v>
      </c>
      <c r="CC303">
        <v>1.5553177386039405</v>
      </c>
      <c r="CD303">
        <v>2.1665913905436103</v>
      </c>
      <c r="CE303">
        <v>3.2182191455047073</v>
      </c>
      <c r="CF303">
        <v>3.2823188357512008</v>
      </c>
      <c r="CG303">
        <v>3.6250274030558138</v>
      </c>
      <c r="CH303">
        <v>1.6981839760900541</v>
      </c>
      <c r="CI303">
        <v>2.1959599435111201</v>
      </c>
      <c r="CJ303">
        <v>3.0215005545006037</v>
      </c>
      <c r="CK303">
        <v>1.8331301782804199</v>
      </c>
      <c r="CL303">
        <v>1.9242892416678756</v>
      </c>
      <c r="CM303">
        <v>3.3429909044923747</v>
      </c>
      <c r="CN303">
        <v>2.4551258065052624</v>
      </c>
      <c r="CO303">
        <v>3.8149727295120766</v>
      </c>
      <c r="CP303" s="2">
        <v>2.0708493482108503</v>
      </c>
      <c r="CQ303">
        <v>2.3147379081944761</v>
      </c>
      <c r="CR303">
        <v>4.3653565524662667</v>
      </c>
      <c r="CS303">
        <v>3.00096466127175</v>
      </c>
      <c r="CT303">
        <v>2.5622214107907917</v>
      </c>
      <c r="CU303">
        <v>2.0113703881365144</v>
      </c>
      <c r="CV303">
        <v>2.847064114991416</v>
      </c>
      <c r="CW303">
        <v>2.4482905087730606</v>
      </c>
      <c r="CX303">
        <v>3.3222310557937575</v>
      </c>
      <c r="CY303">
        <v>3.4652628033666777</v>
      </c>
      <c r="CZ303">
        <v>3.6663143434655305</v>
      </c>
      <c r="DA303">
        <v>3.3903654404629875</v>
      </c>
      <c r="DB303">
        <v>2.1183262446538489</v>
      </c>
      <c r="DC303">
        <v>3.0820803390607256</v>
      </c>
      <c r="DD303">
        <v>2.0793456542712923</v>
      </c>
      <c r="DE303">
        <v>2.8347283533192527</v>
      </c>
      <c r="DF303">
        <v>2.78298878043418</v>
      </c>
      <c r="DG303">
        <v>2.776262203422128</v>
      </c>
      <c r="DH303">
        <v>3.2876823475005232</v>
      </c>
      <c r="DI303">
        <v>3.4575177062518172</v>
      </c>
      <c r="DJ303">
        <v>3.3070165707044397</v>
      </c>
      <c r="DK303">
        <v>3.3824493070257136</v>
      </c>
      <c r="DL303">
        <v>3.1816038164702705</v>
      </c>
      <c r="DM303">
        <v>2.4216710426346775</v>
      </c>
      <c r="DN303">
        <v>3.780964724109376</v>
      </c>
      <c r="DO303">
        <v>4.0310963082817652</v>
      </c>
      <c r="DP303">
        <v>1.5802333662888075</v>
      </c>
      <c r="DQ303">
        <v>1.9362516310430624</v>
      </c>
      <c r="DR303">
        <v>2.2308335393408667</v>
      </c>
      <c r="DS303">
        <v>4.0210949815562795</v>
      </c>
      <c r="DT303">
        <v>2.9568903823388664</v>
      </c>
      <c r="DU303">
        <v>1.0890236967381755</v>
      </c>
      <c r="DV303">
        <v>3.6069640704182557</v>
      </c>
      <c r="DW303">
        <v>2.0911614948546924</v>
      </c>
      <c r="DX303">
        <v>2.1348344663063927</v>
      </c>
      <c r="DY303">
        <v>1.4417091784383687</v>
      </c>
      <c r="DZ303">
        <v>1.8380818731772373</v>
      </c>
      <c r="EA303">
        <v>1.6296442314040942</v>
      </c>
      <c r="EB303">
        <v>1.2806189098173966</v>
      </c>
      <c r="EC303">
        <v>2.4992208343190545</v>
      </c>
      <c r="ED303">
        <v>1.2356563996892389</v>
      </c>
      <c r="EE303">
        <v>3.8198391845785</v>
      </c>
      <c r="EF303">
        <v>2.730332456392921</v>
      </c>
      <c r="EG303">
        <v>2.7629230089091266</v>
      </c>
      <c r="EH303">
        <v>3.6960191477456532</v>
      </c>
      <c r="EI303">
        <v>1.8193696121268081</v>
      </c>
      <c r="EJ303">
        <v>1.5099668045428245</v>
      </c>
      <c r="EK303">
        <v>2.97818398708857</v>
      </c>
      <c r="EL303">
        <v>1.8059441380624914</v>
      </c>
      <c r="EM303">
        <v>3.1570285345087523</v>
      </c>
      <c r="EN303">
        <v>3.2248012637633816</v>
      </c>
      <c r="EO303">
        <v>1.0755663334092611</v>
      </c>
      <c r="EP303">
        <v>2.708569551038567</v>
      </c>
    </row>
    <row r="304" spans="1:146" x14ac:dyDescent="0.25">
      <c r="A304">
        <v>274</v>
      </c>
      <c r="B304">
        <v>9.0839000000000003E-2</v>
      </c>
      <c r="C304">
        <v>6.1286199999999999E-2</v>
      </c>
      <c r="D304">
        <v>2.83395E-2</v>
      </c>
      <c r="E304">
        <v>43</v>
      </c>
      <c r="F304" t="s">
        <v>883</v>
      </c>
      <c r="G304" t="s">
        <v>521</v>
      </c>
      <c r="H304" t="s">
        <v>538</v>
      </c>
      <c r="K304">
        <v>79.957413494524005</v>
      </c>
      <c r="L304">
        <v>18.056327746038502</v>
      </c>
      <c r="M304">
        <v>0.74971032364954082</v>
      </c>
      <c r="N304">
        <v>1.8251910784225576</v>
      </c>
      <c r="O304">
        <v>4.4640367508384449</v>
      </c>
      <c r="P304">
        <v>0.17600357222631108</v>
      </c>
      <c r="Q304">
        <v>0.20997372004822437</v>
      </c>
      <c r="R304">
        <v>0.90985105509118869</v>
      </c>
      <c r="S304">
        <v>1.670722770968144</v>
      </c>
      <c r="T304">
        <v>8.0563131534773884</v>
      </c>
      <c r="U304">
        <v>8.6101583966199744</v>
      </c>
      <c r="V304">
        <v>4.9733205047382727</v>
      </c>
      <c r="W304">
        <v>5.3999921222017327E-2</v>
      </c>
      <c r="X304">
        <v>3.681442001716865</v>
      </c>
      <c r="Y304">
        <v>3.3004518045836488</v>
      </c>
      <c r="Z304">
        <v>3.8597643110279827</v>
      </c>
      <c r="AA304">
        <v>2.1517690877611817</v>
      </c>
      <c r="AB304">
        <v>3.0867199355883628</v>
      </c>
      <c r="AC304">
        <v>1.5487680266462998</v>
      </c>
      <c r="AD304">
        <v>0.52071918812061735</v>
      </c>
      <c r="AE304">
        <v>2.4522206803771507</v>
      </c>
      <c r="AF304">
        <v>3.0604643549385244</v>
      </c>
      <c r="AG304">
        <v>0.53477877663045115</v>
      </c>
      <c r="AH304">
        <v>0.17986290185617251</v>
      </c>
      <c r="AI304">
        <v>4.8831123473930349</v>
      </c>
      <c r="AJ304">
        <v>3.5531847796960898</v>
      </c>
      <c r="AK304">
        <v>1.1248349558325428</v>
      </c>
      <c r="AL304">
        <v>5.4761906116294998</v>
      </c>
      <c r="AM304">
        <v>0.61109067320798383</v>
      </c>
      <c r="AN304">
        <v>2.0413217994393134</v>
      </c>
      <c r="AO304">
        <v>4.2158770466558932</v>
      </c>
      <c r="AP304">
        <v>13.324566717684558</v>
      </c>
      <c r="AQ304">
        <v>4.6910064812422658E-2</v>
      </c>
      <c r="AR304">
        <v>1.6543003590440737</v>
      </c>
      <c r="AS304">
        <v>2.4238165717019151</v>
      </c>
      <c r="AT304">
        <v>0.53310308772554149</v>
      </c>
      <c r="AU304">
        <v>1.2971522187797508</v>
      </c>
      <c r="AV304">
        <v>2.852836332731072</v>
      </c>
      <c r="AW304">
        <v>0.17699533787810171</v>
      </c>
      <c r="AX304">
        <v>0.36828734475697428</v>
      </c>
      <c r="AY304">
        <v>2.6403263913207886</v>
      </c>
      <c r="AZ304">
        <v>2.0745021450492986</v>
      </c>
      <c r="BA304">
        <v>5.0396222508922781</v>
      </c>
      <c r="BB304">
        <v>4.7498652473959968</v>
      </c>
      <c r="BC304">
        <v>2.9025406969538046</v>
      </c>
      <c r="BD304">
        <v>3.248233178456287</v>
      </c>
      <c r="BE304">
        <v>5.533536929899646</v>
      </c>
      <c r="BF304">
        <v>0.24010849653220817</v>
      </c>
      <c r="BG304">
        <v>1.3643098548964643</v>
      </c>
      <c r="BH304">
        <v>1.3264334774263311</v>
      </c>
      <c r="BI304">
        <v>4.9749861299099702</v>
      </c>
      <c r="BJ304">
        <v>1.3265509919020841</v>
      </c>
      <c r="BK304">
        <v>1.4397476835602769</v>
      </c>
      <c r="BL304">
        <v>5.1393571714104826</v>
      </c>
      <c r="BM304">
        <v>3.7023935389733236</v>
      </c>
      <c r="BN304">
        <v>2.7570397309597645</v>
      </c>
      <c r="BO304">
        <v>5.1968077123475149</v>
      </c>
      <c r="BP304">
        <v>2.1394519598645765</v>
      </c>
      <c r="BQ304">
        <v>4.8758927905033449</v>
      </c>
      <c r="BR304">
        <v>3.4946095281624854</v>
      </c>
      <c r="BS304">
        <v>6.6776242864422777</v>
      </c>
      <c r="BT304">
        <v>0.38739267438315922</v>
      </c>
      <c r="BU304">
        <v>1.4906660282802908</v>
      </c>
      <c r="BV304">
        <v>3.1800383084296411</v>
      </c>
      <c r="BW304">
        <v>0.94444354078277881</v>
      </c>
      <c r="BX304">
        <v>3.0611455807468442</v>
      </c>
      <c r="BY304">
        <v>9.4870896475972248</v>
      </c>
      <c r="BZ304">
        <v>6.2757680907205939</v>
      </c>
      <c r="CA304">
        <v>2.453860008249737</v>
      </c>
      <c r="CB304">
        <v>3.9617761014853032</v>
      </c>
      <c r="CC304">
        <v>0.20639546194820316</v>
      </c>
      <c r="CD304">
        <v>2.4123196114872894</v>
      </c>
      <c r="CE304">
        <v>0.56768538655949941</v>
      </c>
      <c r="CF304">
        <v>2.5554047263151851</v>
      </c>
      <c r="CG304">
        <v>1.8906568340357519</v>
      </c>
      <c r="CH304">
        <v>5.3504410550836816</v>
      </c>
      <c r="CI304">
        <v>0.82694397792752405</v>
      </c>
      <c r="CJ304">
        <v>0.45400092780070489</v>
      </c>
      <c r="CK304">
        <v>3.944469852991237</v>
      </c>
      <c r="CL304">
        <v>7.3693001598977306</v>
      </c>
      <c r="CM304">
        <v>9.4643682555029205</v>
      </c>
      <c r="CN304">
        <v>7.485801051186888</v>
      </c>
      <c r="CO304">
        <v>8.4022194428154204</v>
      </c>
      <c r="CP304" s="2">
        <v>1.7721466209912862</v>
      </c>
      <c r="CQ304">
        <v>6.6424800584070995</v>
      </c>
      <c r="CR304">
        <v>4.7437068429108677</v>
      </c>
      <c r="CS304">
        <v>1.1858423441238972</v>
      </c>
      <c r="CT304">
        <v>0.74879249788783686</v>
      </c>
      <c r="CU304">
        <v>4.08564139152669</v>
      </c>
      <c r="CV304">
        <v>2.3358211842120076</v>
      </c>
      <c r="CW304">
        <v>2.9561034641135739</v>
      </c>
      <c r="CX304">
        <v>2.8388898738566501</v>
      </c>
      <c r="CY304">
        <v>1.2843217657177943</v>
      </c>
      <c r="CZ304">
        <v>4.2241321308836222</v>
      </c>
      <c r="DA304">
        <v>3.4681172868232237</v>
      </c>
      <c r="DB304">
        <v>0.73739584926840518</v>
      </c>
      <c r="DC304">
        <v>4.9166057937175918</v>
      </c>
      <c r="DD304">
        <v>3.3091354103546862</v>
      </c>
      <c r="DE304">
        <v>4.0519478214150197</v>
      </c>
      <c r="DF304">
        <v>3.6234519176104483</v>
      </c>
      <c r="DG304">
        <v>1.9851707933562319</v>
      </c>
      <c r="DH304">
        <v>4.8297049909376568</v>
      </c>
      <c r="DI304">
        <v>0.76398555065533125</v>
      </c>
      <c r="DJ304">
        <v>2.7000568196252686</v>
      </c>
      <c r="DK304">
        <v>3.1790618049457229</v>
      </c>
      <c r="DL304">
        <v>0.37471269049083733</v>
      </c>
      <c r="DM304">
        <v>1.0401943851996052</v>
      </c>
      <c r="DN304">
        <v>3.0868306349643468</v>
      </c>
      <c r="DO304">
        <v>4.9670519770612929</v>
      </c>
      <c r="DP304">
        <v>7.270405540312316</v>
      </c>
      <c r="DQ304">
        <v>2.1571816735038918</v>
      </c>
      <c r="DR304">
        <v>0.85212869756361642</v>
      </c>
      <c r="DS304">
        <v>1.9557695593102529</v>
      </c>
      <c r="DT304">
        <v>3.9935859065896451</v>
      </c>
      <c r="DU304">
        <v>1.7056363774840586</v>
      </c>
      <c r="DV304">
        <v>2.0890036621281629</v>
      </c>
      <c r="DW304">
        <v>3.0467782340587348</v>
      </c>
      <c r="DX304">
        <v>8.0322788428685019</v>
      </c>
      <c r="DY304">
        <v>6.0230197622112014</v>
      </c>
      <c r="DZ304">
        <v>1.321936490277974</v>
      </c>
      <c r="EA304">
        <v>1.4994921955071527</v>
      </c>
      <c r="EB304">
        <v>0.819002184817059</v>
      </c>
      <c r="EC304">
        <v>8.0820503661703583E-2</v>
      </c>
      <c r="ED304">
        <v>1.24224007879284</v>
      </c>
      <c r="EE304">
        <v>1.8542031137033199</v>
      </c>
      <c r="EF304">
        <v>1.8397877620813632</v>
      </c>
      <c r="EG304">
        <v>5.9091718083598428</v>
      </c>
      <c r="EH304">
        <v>1.9773562143102064</v>
      </c>
      <c r="EI304">
        <v>2.070071666142292</v>
      </c>
      <c r="EJ304">
        <v>0.2942568060638599</v>
      </c>
      <c r="EK304">
        <v>5.0582403278844295</v>
      </c>
      <c r="EL304">
        <v>0.55627713138679724</v>
      </c>
      <c r="EM304">
        <v>3.7411156032063859</v>
      </c>
      <c r="EN304">
        <v>3.0139928607948194</v>
      </c>
      <c r="EO304">
        <v>3.9195092280140247</v>
      </c>
      <c r="EP304">
        <v>7.8685135900576917</v>
      </c>
    </row>
    <row r="305" spans="1:146" x14ac:dyDescent="0.25">
      <c r="A305">
        <v>275</v>
      </c>
      <c r="B305">
        <v>8.4592799999999996E-2</v>
      </c>
      <c r="C305">
        <v>0.27505600000000002</v>
      </c>
      <c r="D305">
        <v>1.96501E-2</v>
      </c>
      <c r="E305">
        <v>41</v>
      </c>
      <c r="F305" t="s">
        <v>884</v>
      </c>
      <c r="G305" t="s">
        <v>521</v>
      </c>
      <c r="H305" t="s">
        <v>518</v>
      </c>
      <c r="K305">
        <v>178.05079869381899</v>
      </c>
      <c r="L305">
        <v>16.999983365938334</v>
      </c>
      <c r="M305">
        <v>5.8064346648114586</v>
      </c>
      <c r="N305">
        <v>11.604860911613557</v>
      </c>
      <c r="O305">
        <v>82.606119909693604</v>
      </c>
      <c r="P305">
        <v>32.867622176094287</v>
      </c>
      <c r="Q305">
        <v>8.4390302831684689</v>
      </c>
      <c r="R305">
        <v>2.3237768963615655</v>
      </c>
      <c r="S305">
        <v>23.164627365101339</v>
      </c>
      <c r="T305">
        <v>8.4348456604615443</v>
      </c>
      <c r="U305">
        <v>7.328098220614522</v>
      </c>
      <c r="V305">
        <v>6.8341049568845849</v>
      </c>
      <c r="W305">
        <v>20.332280485638364</v>
      </c>
      <c r="X305">
        <v>15.361756536389437</v>
      </c>
      <c r="Y305">
        <v>4.6409903082678561</v>
      </c>
      <c r="Z305">
        <v>133.22704590553909</v>
      </c>
      <c r="AA305">
        <v>2.2204631076928814</v>
      </c>
      <c r="AB305">
        <v>74.565841448051103</v>
      </c>
      <c r="AC305">
        <v>3.2627691819793658</v>
      </c>
      <c r="AD305">
        <v>5.8299472781973929</v>
      </c>
      <c r="AE305">
        <v>57.537489963174679</v>
      </c>
      <c r="AF305">
        <v>2.6449430854648592</v>
      </c>
      <c r="AG305">
        <v>8.5870786921718505</v>
      </c>
      <c r="AH305">
        <v>15.699264107075306</v>
      </c>
      <c r="AI305">
        <v>4.802167985944342</v>
      </c>
      <c r="AJ305">
        <v>3.8102006469287266</v>
      </c>
      <c r="AK305">
        <v>27.96848926737087</v>
      </c>
      <c r="AL305">
        <v>21.844575636312427</v>
      </c>
      <c r="AM305">
        <v>10.254475945327284</v>
      </c>
      <c r="AN305">
        <v>4.1287885881354036</v>
      </c>
      <c r="AO305">
        <v>3.8202663635908571</v>
      </c>
      <c r="AP305">
        <v>11.460203484744145</v>
      </c>
      <c r="AQ305">
        <v>22.232781339481598</v>
      </c>
      <c r="AR305">
        <v>2.9836123077169918</v>
      </c>
      <c r="AS305">
        <v>26.120710267753225</v>
      </c>
      <c r="AT305">
        <v>17.739322357452071</v>
      </c>
      <c r="AU305">
        <v>4.0437713700505959</v>
      </c>
      <c r="AV305">
        <v>12.913155304567503</v>
      </c>
      <c r="AW305">
        <v>3.726375646282249</v>
      </c>
      <c r="AX305">
        <v>6.4917740410919134</v>
      </c>
      <c r="AY305">
        <v>6.6811894773848621</v>
      </c>
      <c r="AZ305">
        <v>3.2041311865480653</v>
      </c>
      <c r="BA305">
        <v>7.8669201090956413</v>
      </c>
      <c r="BB305">
        <v>29.328712199587496</v>
      </c>
      <c r="BC305">
        <v>3.2228907986147215</v>
      </c>
      <c r="BD305">
        <v>10.418343364366507</v>
      </c>
      <c r="BE305">
        <v>50.367845201439984</v>
      </c>
      <c r="BF305">
        <v>8.1097358941153548</v>
      </c>
      <c r="BG305">
        <v>6.6220734329924538</v>
      </c>
      <c r="BH305">
        <v>19.483446279481758</v>
      </c>
      <c r="BI305">
        <v>2.3160270070213147</v>
      </c>
      <c r="BJ305">
        <v>1.398864759423563</v>
      </c>
      <c r="BK305">
        <v>27.120873746447263</v>
      </c>
      <c r="BL305">
        <v>14.595832900929567</v>
      </c>
      <c r="BM305">
        <v>28.526921353316471</v>
      </c>
      <c r="BN305">
        <v>4.9013013046957834</v>
      </c>
      <c r="BO305">
        <v>14.923463410916598</v>
      </c>
      <c r="BP305">
        <v>40.095033880828083</v>
      </c>
      <c r="BQ305">
        <v>7.783287735856165</v>
      </c>
      <c r="BR305">
        <v>18.979841962578206</v>
      </c>
      <c r="BS305">
        <v>9.8947813073631288</v>
      </c>
      <c r="BT305">
        <v>6.3246205167527103</v>
      </c>
      <c r="BU305">
        <v>10.850138798854642</v>
      </c>
      <c r="BV305">
        <v>11.561643310018107</v>
      </c>
      <c r="BW305">
        <v>8.0366028136139569</v>
      </c>
      <c r="BX305">
        <v>60.21030254972468</v>
      </c>
      <c r="BY305">
        <v>0.59445390654384467</v>
      </c>
      <c r="BZ305">
        <v>32.785649446788483</v>
      </c>
      <c r="CA305">
        <v>9.4827798822223919</v>
      </c>
      <c r="CB305">
        <v>67.03598534387136</v>
      </c>
      <c r="CC305">
        <v>3.6166644529755789</v>
      </c>
      <c r="CD305">
        <v>163.26578148169364</v>
      </c>
      <c r="CE305">
        <v>1.8294200881640752</v>
      </c>
      <c r="CF305">
        <v>20.827839915460753</v>
      </c>
      <c r="CG305">
        <v>10.956154679441916</v>
      </c>
      <c r="CH305">
        <v>3.8672060224621476</v>
      </c>
      <c r="CI305">
        <v>12.184623145974097</v>
      </c>
      <c r="CJ305">
        <v>16.451949211047172</v>
      </c>
      <c r="CK305">
        <v>97.483040215184744</v>
      </c>
      <c r="CL305">
        <v>10.201251570838874</v>
      </c>
      <c r="CM305">
        <v>1.4047270379811148</v>
      </c>
      <c r="CN305">
        <v>16.003871517790678</v>
      </c>
      <c r="CO305">
        <v>6.8629625815878708</v>
      </c>
      <c r="CP305" s="2">
        <v>9.5538065977719633</v>
      </c>
      <c r="CQ305">
        <v>33.614490337970281</v>
      </c>
      <c r="CR305">
        <v>18.899007138232939</v>
      </c>
      <c r="CS305">
        <v>12.257154919834376</v>
      </c>
      <c r="CT305">
        <v>21.303829656726428</v>
      </c>
      <c r="CU305">
        <v>12.10105445976555</v>
      </c>
      <c r="CV305">
        <v>24.982371858250819</v>
      </c>
      <c r="CW305">
        <v>13.829853501544369</v>
      </c>
      <c r="CX305">
        <v>4.0492487558299413</v>
      </c>
      <c r="CY305">
        <v>11.583967193374095</v>
      </c>
      <c r="CZ305">
        <v>23.60524771071119</v>
      </c>
      <c r="DA305">
        <v>180.15294987029753</v>
      </c>
      <c r="DB305">
        <v>79.547026925769188</v>
      </c>
      <c r="DC305">
        <v>88.325482061280141</v>
      </c>
      <c r="DD305">
        <v>31.414997638653851</v>
      </c>
      <c r="DE305">
        <v>6.6381345655539512</v>
      </c>
      <c r="DF305">
        <v>7.1801592428953454</v>
      </c>
      <c r="DG305">
        <v>10.424558595832204</v>
      </c>
      <c r="DH305">
        <v>33.255570464837533</v>
      </c>
      <c r="DI305">
        <v>18.005601970302607</v>
      </c>
      <c r="DJ305">
        <v>44.172840029507071</v>
      </c>
      <c r="DK305">
        <v>2.1190000817545664</v>
      </c>
      <c r="DL305">
        <v>2.6804706120800637</v>
      </c>
      <c r="DM305">
        <v>22.131047770172273</v>
      </c>
      <c r="DN305">
        <v>17.344475579431332</v>
      </c>
      <c r="DO305">
        <v>8.5782043638895402</v>
      </c>
      <c r="DP305">
        <v>64.664731468601062</v>
      </c>
      <c r="DQ305">
        <v>4.3659981054774555</v>
      </c>
      <c r="DR305">
        <v>31.022275305152355</v>
      </c>
      <c r="DS305">
        <v>127.52465099799529</v>
      </c>
      <c r="DT305">
        <v>22.638239727656348</v>
      </c>
      <c r="DU305">
        <v>2.9580262078556117</v>
      </c>
      <c r="DV305">
        <v>10.285236153322273</v>
      </c>
      <c r="DW305">
        <v>13.184455158352616</v>
      </c>
      <c r="DX305">
        <v>27.047064604481154</v>
      </c>
      <c r="DY305">
        <v>17.291668767730023</v>
      </c>
      <c r="DZ305">
        <v>22.862797980930861</v>
      </c>
      <c r="EA305">
        <v>5.4854307319063542</v>
      </c>
      <c r="EB305">
        <v>8.2042169515888599</v>
      </c>
      <c r="EC305">
        <v>13.74174780877358</v>
      </c>
      <c r="ED305">
        <v>59.85496638934125</v>
      </c>
      <c r="EE305">
        <v>31.538163242222467</v>
      </c>
      <c r="EF305">
        <v>63.518291425177694</v>
      </c>
      <c r="EG305">
        <v>8.8860352523070656</v>
      </c>
      <c r="EH305">
        <v>13.677276828372197</v>
      </c>
      <c r="EI305">
        <v>27.157520897018351</v>
      </c>
      <c r="EJ305">
        <v>80.322066779715172</v>
      </c>
      <c r="EK305">
        <v>5.9276509673577609</v>
      </c>
      <c r="EL305">
        <v>3.1604123161009685</v>
      </c>
      <c r="EM305">
        <v>76.178502376826501</v>
      </c>
      <c r="EN305">
        <v>6.1745901198762132</v>
      </c>
      <c r="EO305">
        <v>43.574872964646076</v>
      </c>
      <c r="EP305">
        <v>14.985506865622122</v>
      </c>
    </row>
    <row r="306" spans="1:146" x14ac:dyDescent="0.25">
      <c r="A306">
        <v>276</v>
      </c>
      <c r="B306">
        <v>4.6453800000000003E-2</v>
      </c>
      <c r="C306">
        <v>0.42369099999999998</v>
      </c>
      <c r="D306">
        <v>1.9384599999999998E-2</v>
      </c>
      <c r="E306">
        <v>107</v>
      </c>
      <c r="F306" t="s">
        <v>885</v>
      </c>
      <c r="G306" t="s">
        <v>515</v>
      </c>
      <c r="H306" t="s">
        <v>516</v>
      </c>
      <c r="K306">
        <v>114.065101741181</v>
      </c>
      <c r="L306">
        <v>3.6207331162553502</v>
      </c>
      <c r="M306">
        <v>42.782755995335755</v>
      </c>
      <c r="N306">
        <v>36.129306351051888</v>
      </c>
      <c r="O306">
        <v>39.159194364697456</v>
      </c>
      <c r="P306">
        <v>24.004737117345542</v>
      </c>
      <c r="Q306">
        <v>31.002907738089558</v>
      </c>
      <c r="R306">
        <v>31.111974574399422</v>
      </c>
      <c r="S306">
        <v>27.711761975382412</v>
      </c>
      <c r="T306">
        <v>28.891208888309279</v>
      </c>
      <c r="U306">
        <v>26.989972960652359</v>
      </c>
      <c r="V306">
        <v>43.687654642447498</v>
      </c>
      <c r="W306">
        <v>17.816478345762405</v>
      </c>
      <c r="X306">
        <v>23.079200639308315</v>
      </c>
      <c r="Y306">
        <v>18.895061166210482</v>
      </c>
      <c r="Z306">
        <v>30.745416284833585</v>
      </c>
      <c r="AA306">
        <v>35.368571707735136</v>
      </c>
      <c r="AB306">
        <v>40.603726418758825</v>
      </c>
      <c r="AC306">
        <v>21.056045318361438</v>
      </c>
      <c r="AD306">
        <v>43.450849199053621</v>
      </c>
      <c r="AE306">
        <v>33.340281201347139</v>
      </c>
      <c r="AF306">
        <v>38.965408662810809</v>
      </c>
      <c r="AG306">
        <v>15.047636350452782</v>
      </c>
      <c r="AH306">
        <v>19.080264326176561</v>
      </c>
      <c r="AI306">
        <v>24.64329737366025</v>
      </c>
      <c r="AJ306">
        <v>31.268854806497604</v>
      </c>
      <c r="AK306">
        <v>22.237310513399368</v>
      </c>
      <c r="AL306">
        <v>73.894349828494171</v>
      </c>
      <c r="AM306">
        <v>27.198326092511156</v>
      </c>
      <c r="AN306">
        <v>32.535245152217868</v>
      </c>
      <c r="AO306">
        <v>21.14749428772371</v>
      </c>
      <c r="AP306">
        <v>36.721196485039798</v>
      </c>
      <c r="AQ306">
        <v>13.705423403132102</v>
      </c>
      <c r="AR306">
        <v>22.392462468131132</v>
      </c>
      <c r="AS306">
        <v>32.612769639421536</v>
      </c>
      <c r="AT306">
        <v>32.473467843913937</v>
      </c>
      <c r="AU306">
        <v>43.027877170112333</v>
      </c>
      <c r="AV306">
        <v>36.574521471279219</v>
      </c>
      <c r="AW306">
        <v>20.134542336788815</v>
      </c>
      <c r="AX306">
        <v>25.666997583286442</v>
      </c>
      <c r="AY306">
        <v>54.283666029609307</v>
      </c>
      <c r="AZ306">
        <v>18.699513627585379</v>
      </c>
      <c r="BA306">
        <v>30.880067689260422</v>
      </c>
      <c r="BB306">
        <v>36.857795932922812</v>
      </c>
      <c r="BC306">
        <v>44.136848752472453</v>
      </c>
      <c r="BD306">
        <v>23.987470486743007</v>
      </c>
      <c r="BE306">
        <v>46.883649621140904</v>
      </c>
      <c r="BF306">
        <v>23.966877103796261</v>
      </c>
      <c r="BG306">
        <v>33.705894432449405</v>
      </c>
      <c r="BH306">
        <v>22.881745367232593</v>
      </c>
      <c r="BI306">
        <v>43.914197616761939</v>
      </c>
      <c r="BJ306">
        <v>28.598793852643983</v>
      </c>
      <c r="BK306">
        <v>30.785980492771216</v>
      </c>
      <c r="BL306">
        <v>32.056472925254354</v>
      </c>
      <c r="BM306">
        <v>26.879268834241888</v>
      </c>
      <c r="BN306">
        <v>28.209668547412459</v>
      </c>
      <c r="BO306">
        <v>30.39821885404076</v>
      </c>
      <c r="BP306">
        <v>33.639071225923473</v>
      </c>
      <c r="BQ306">
        <v>35.318301353015038</v>
      </c>
      <c r="BR306">
        <v>33.353969951492921</v>
      </c>
      <c r="BS306">
        <v>31.221837175407526</v>
      </c>
      <c r="BT306">
        <v>34.375077756008736</v>
      </c>
      <c r="BU306">
        <v>19.182308989328796</v>
      </c>
      <c r="BV306">
        <v>28.72347118388431</v>
      </c>
      <c r="BW306">
        <v>35.006163740117017</v>
      </c>
      <c r="BX306">
        <v>34.490348445674883</v>
      </c>
      <c r="BY306">
        <v>33.672384550297068</v>
      </c>
      <c r="BZ306">
        <v>28.319122871563376</v>
      </c>
      <c r="CA306">
        <v>33.457868854916605</v>
      </c>
      <c r="CB306">
        <v>47.093110436274635</v>
      </c>
      <c r="CC306">
        <v>31.538760533029965</v>
      </c>
      <c r="CD306">
        <v>24.005530153330348</v>
      </c>
      <c r="CE306">
        <v>32.267859164778585</v>
      </c>
      <c r="CF306">
        <v>22.092836836796163</v>
      </c>
      <c r="CG306">
        <v>19.587634797428883</v>
      </c>
      <c r="CH306">
        <v>35.338277790098431</v>
      </c>
      <c r="CI306">
        <v>33.058810863251111</v>
      </c>
      <c r="CJ306">
        <v>24.667594822219034</v>
      </c>
      <c r="CK306">
        <v>36.084205032914788</v>
      </c>
      <c r="CL306">
        <v>39.842785479494694</v>
      </c>
      <c r="CM306">
        <v>35.826982286978939</v>
      </c>
      <c r="CN306">
        <v>25.155065038314671</v>
      </c>
      <c r="CO306">
        <v>33.79128979936511</v>
      </c>
      <c r="CP306" s="2">
        <v>13.107608588627022</v>
      </c>
      <c r="CQ306">
        <v>20.816404846335193</v>
      </c>
      <c r="CR306">
        <v>37.748788735160048</v>
      </c>
      <c r="CS306">
        <v>26.229388960387688</v>
      </c>
      <c r="CT306">
        <v>25.757089447629699</v>
      </c>
      <c r="CU306">
        <v>44.577126018079397</v>
      </c>
      <c r="CV306">
        <v>30.387753534961472</v>
      </c>
      <c r="CW306">
        <v>39.628334275804605</v>
      </c>
      <c r="CX306">
        <v>23.326479803873518</v>
      </c>
      <c r="CY306">
        <v>27.936570525975256</v>
      </c>
      <c r="CZ306">
        <v>37.376611860983559</v>
      </c>
      <c r="DA306">
        <v>38.580414266808546</v>
      </c>
      <c r="DB306">
        <v>17.996378401574841</v>
      </c>
      <c r="DC306">
        <v>40.076929342178794</v>
      </c>
      <c r="DD306">
        <v>30.648249844339805</v>
      </c>
      <c r="DE306">
        <v>28.803057634814508</v>
      </c>
      <c r="DF306">
        <v>34.157758866939375</v>
      </c>
      <c r="DG306">
        <v>41.526349497321107</v>
      </c>
      <c r="DH306">
        <v>40.104681758813783</v>
      </c>
      <c r="DI306">
        <v>34.971842630737264</v>
      </c>
      <c r="DJ306">
        <v>22.344167799982007</v>
      </c>
      <c r="DK306">
        <v>27.050635167074937</v>
      </c>
      <c r="DL306">
        <v>46.480218914232609</v>
      </c>
      <c r="DM306">
        <v>22.602000148887814</v>
      </c>
      <c r="DN306">
        <v>48.954822019733172</v>
      </c>
      <c r="DO306">
        <v>45.82062207958532</v>
      </c>
      <c r="DP306">
        <v>43.240610338852314</v>
      </c>
      <c r="DQ306">
        <v>32.426831927043303</v>
      </c>
      <c r="DR306">
        <v>44.211609843857993</v>
      </c>
      <c r="DS306">
        <v>28.496654343931922</v>
      </c>
      <c r="DT306">
        <v>46.036209732883286</v>
      </c>
      <c r="DU306">
        <v>23.779444566401601</v>
      </c>
      <c r="DV306">
        <v>38.705093070439645</v>
      </c>
      <c r="DW306">
        <v>35.929163891562702</v>
      </c>
      <c r="DX306">
        <v>24.943870459643918</v>
      </c>
      <c r="DY306">
        <v>28.874284714536159</v>
      </c>
      <c r="DZ306">
        <v>43.401978897293176</v>
      </c>
      <c r="EA306">
        <v>17.51278400401878</v>
      </c>
      <c r="EB306">
        <v>19.233473594158241</v>
      </c>
      <c r="EC306">
        <v>25.312906745823501</v>
      </c>
      <c r="ED306">
        <v>20.139763435975226</v>
      </c>
      <c r="EE306">
        <v>36.202452106977354</v>
      </c>
      <c r="EF306">
        <v>42.498985483981386</v>
      </c>
      <c r="EG306">
        <v>31.299603139299158</v>
      </c>
      <c r="EH306">
        <v>37.062827095327265</v>
      </c>
      <c r="EI306">
        <v>40.550000092706739</v>
      </c>
      <c r="EJ306">
        <v>24.467840763071216</v>
      </c>
      <c r="EK306">
        <v>28.392226918952726</v>
      </c>
      <c r="EL306">
        <v>21.720055014990574</v>
      </c>
      <c r="EM306">
        <v>31.178770703154473</v>
      </c>
      <c r="EN306">
        <v>32.843234291879284</v>
      </c>
      <c r="EO306">
        <v>41.113284634855859</v>
      </c>
      <c r="EP306">
        <v>33.302298607951265</v>
      </c>
    </row>
    <row r="307" spans="1:146" x14ac:dyDescent="0.25">
      <c r="A307">
        <v>277</v>
      </c>
      <c r="B307">
        <v>0.141205</v>
      </c>
      <c r="C307">
        <v>0.13856199999999999</v>
      </c>
      <c r="D307">
        <v>1.90239E-2</v>
      </c>
      <c r="E307">
        <v>10</v>
      </c>
      <c r="F307" t="s">
        <v>886</v>
      </c>
      <c r="G307" t="s">
        <v>521</v>
      </c>
      <c r="H307" t="s">
        <v>538</v>
      </c>
      <c r="K307">
        <v>111.00850389863599</v>
      </c>
      <c r="L307">
        <v>5.4658578739443673</v>
      </c>
      <c r="M307">
        <v>2.3940146154930004</v>
      </c>
      <c r="N307">
        <v>1.0964056746281645</v>
      </c>
      <c r="O307">
        <v>1.6415868061448973</v>
      </c>
      <c r="P307">
        <v>1.4148217213309693</v>
      </c>
      <c r="Q307">
        <v>0.99667244381562448</v>
      </c>
      <c r="R307">
        <v>1.2025587751858251</v>
      </c>
      <c r="S307">
        <v>1.0144334946528601</v>
      </c>
      <c r="T307">
        <v>1.5285547735007063</v>
      </c>
      <c r="U307">
        <v>1.2972750770407344</v>
      </c>
      <c r="V307">
        <v>1.7134244013448983</v>
      </c>
      <c r="W307">
        <v>0.77154518485256329</v>
      </c>
      <c r="X307">
        <v>1.3897244467145611</v>
      </c>
      <c r="Y307">
        <v>1.4806882227275058</v>
      </c>
      <c r="Z307">
        <v>0.99217281621513165</v>
      </c>
      <c r="AA307">
        <v>1.1773215620111133</v>
      </c>
      <c r="AB307">
        <v>0.97995991715309128</v>
      </c>
      <c r="AC307">
        <v>1.4705600352230657</v>
      </c>
      <c r="AD307">
        <v>2.0180356119138065</v>
      </c>
      <c r="AE307">
        <v>1.4995022992700275</v>
      </c>
      <c r="AF307">
        <v>2.0344350149307542</v>
      </c>
      <c r="AG307">
        <v>2.1880881538513282</v>
      </c>
      <c r="AH307">
        <v>0.74570587855376791</v>
      </c>
      <c r="AI307">
        <v>1.7732976322781662</v>
      </c>
      <c r="AJ307">
        <v>0.9600787244931881</v>
      </c>
      <c r="AK307">
        <v>1.2647915134754331</v>
      </c>
      <c r="AL307">
        <v>1.1684972614997995</v>
      </c>
      <c r="AM307">
        <v>1.6771394501668742</v>
      </c>
      <c r="AN307">
        <v>24.651314100601233</v>
      </c>
      <c r="AO307">
        <v>1.5474081199259766</v>
      </c>
      <c r="AP307">
        <v>1.4965511387373596</v>
      </c>
      <c r="AQ307">
        <v>0.92753222706149074</v>
      </c>
      <c r="AR307">
        <v>1.6960071896034492</v>
      </c>
      <c r="AS307">
        <v>2.3365207295022916</v>
      </c>
      <c r="AT307">
        <v>0.96254372084154016</v>
      </c>
      <c r="AU307">
        <v>1.5648292181664587</v>
      </c>
      <c r="AV307">
        <v>1.4261638457457844</v>
      </c>
      <c r="AW307">
        <v>2.2616052010072081</v>
      </c>
      <c r="AX307">
        <v>2.598958903536599</v>
      </c>
      <c r="AY307">
        <v>2.6745714604236022</v>
      </c>
      <c r="AZ307">
        <v>0.98517680345067982</v>
      </c>
      <c r="BA307">
        <v>1.501148706171731</v>
      </c>
      <c r="BB307">
        <v>0.69051309978565512</v>
      </c>
      <c r="BC307">
        <v>1.9750536052089358</v>
      </c>
      <c r="BD307">
        <v>1.6363022804896401</v>
      </c>
      <c r="BE307">
        <v>1.6005598534079819</v>
      </c>
      <c r="BF307">
        <v>1.5021655242382226</v>
      </c>
      <c r="BG307">
        <v>1.5083441303333975</v>
      </c>
      <c r="BH307">
        <v>1.5624438274398624</v>
      </c>
      <c r="BI307">
        <v>2.4994924615293344</v>
      </c>
      <c r="BJ307">
        <v>1.8716368913029693</v>
      </c>
      <c r="BK307">
        <v>1.7808679942448984</v>
      </c>
      <c r="BL307">
        <v>1.7187530621681892</v>
      </c>
      <c r="BM307">
        <v>2.7812318926989983</v>
      </c>
      <c r="BN307">
        <v>1.6792556441422752</v>
      </c>
      <c r="BO307">
        <v>0.78076148139594603</v>
      </c>
      <c r="BP307">
        <v>1.9035329476114207</v>
      </c>
      <c r="BQ307">
        <v>2.0462872413332782</v>
      </c>
      <c r="BR307">
        <v>1.8129915407880111</v>
      </c>
      <c r="BS307">
        <v>1.4252742444363569</v>
      </c>
      <c r="BT307">
        <v>1.6652592680412095</v>
      </c>
      <c r="BU307">
        <v>1.9174489171237645</v>
      </c>
      <c r="BV307">
        <v>2.3648096827561162</v>
      </c>
      <c r="BW307">
        <v>0.94191328766541715</v>
      </c>
      <c r="BX307">
        <v>2.3728907887066244</v>
      </c>
      <c r="BY307">
        <v>1.6289279563678682</v>
      </c>
      <c r="BZ307">
        <v>1.1527444143319101</v>
      </c>
      <c r="CA307">
        <v>1.8650784256344251</v>
      </c>
      <c r="CB307">
        <v>2.14142247926869</v>
      </c>
      <c r="CC307">
        <v>1.291896880251846</v>
      </c>
      <c r="CD307">
        <v>1.6346361161332075</v>
      </c>
      <c r="CE307">
        <v>1.7595455731861875</v>
      </c>
      <c r="CF307">
        <v>2.7589276862197023</v>
      </c>
      <c r="CG307">
        <v>0.69968986676802403</v>
      </c>
      <c r="CH307">
        <v>2.0112812892989766</v>
      </c>
      <c r="CI307">
        <v>1.5578618192172435</v>
      </c>
      <c r="CJ307">
        <v>1.5451185550760211</v>
      </c>
      <c r="CK307">
        <v>2.2812574953996458</v>
      </c>
      <c r="CL307">
        <v>2.0709333409696526</v>
      </c>
      <c r="CM307">
        <v>1.6493499004987475</v>
      </c>
      <c r="CN307">
        <v>2.3284749580969613</v>
      </c>
      <c r="CO307">
        <v>1.5824164020350926</v>
      </c>
      <c r="CP307" s="2">
        <v>1.7203284346472627</v>
      </c>
      <c r="CQ307">
        <v>1.3228497958305889</v>
      </c>
      <c r="CR307">
        <v>2.3614842174514683</v>
      </c>
      <c r="CS307">
        <v>2.2406905947822344</v>
      </c>
      <c r="CT307">
        <v>1.1804845938713451</v>
      </c>
      <c r="CU307">
        <v>1.2385598968697913</v>
      </c>
      <c r="CV307">
        <v>2.1026760342437636</v>
      </c>
      <c r="CW307">
        <v>2.2566776275751947</v>
      </c>
      <c r="CX307">
        <v>0.94885765419305712</v>
      </c>
      <c r="CY307">
        <v>1.6098502941354562</v>
      </c>
      <c r="CZ307">
        <v>0.73491800598597223</v>
      </c>
      <c r="DA307">
        <v>1.8434405372837093</v>
      </c>
      <c r="DB307">
        <v>1.543245677020507</v>
      </c>
      <c r="DC307">
        <v>1.5897150470062307</v>
      </c>
      <c r="DD307">
        <v>2.4052753676824001</v>
      </c>
      <c r="DE307">
        <v>1.4115551535503219</v>
      </c>
      <c r="DF307">
        <v>2.2976737899516304</v>
      </c>
      <c r="DG307">
        <v>3.2846922655551518</v>
      </c>
      <c r="DH307">
        <v>2.0747129909648803</v>
      </c>
      <c r="DI307">
        <v>2.0937126353079667</v>
      </c>
      <c r="DJ307">
        <v>1.5539572111479882</v>
      </c>
      <c r="DK307">
        <v>1.7121565754023131</v>
      </c>
      <c r="DL307">
        <v>1.3681425904445736</v>
      </c>
      <c r="DM307">
        <v>0.93122151301262068</v>
      </c>
      <c r="DN307">
        <v>1.6984178589248895</v>
      </c>
      <c r="DO307">
        <v>2.3232219426920477</v>
      </c>
      <c r="DP307">
        <v>1.9933540219761858</v>
      </c>
      <c r="DQ307">
        <v>2.3179005842024032</v>
      </c>
      <c r="DR307">
        <v>1.7475874222310048</v>
      </c>
      <c r="DS307">
        <v>1.6461246670405727</v>
      </c>
      <c r="DT307">
        <v>2.8403611296439584</v>
      </c>
      <c r="DU307">
        <v>1.2585017013190718</v>
      </c>
      <c r="DV307">
        <v>2.4582309567319616</v>
      </c>
      <c r="DW307">
        <v>3.1810003479772471</v>
      </c>
      <c r="DX307">
        <v>2.7283464109291313</v>
      </c>
      <c r="DY307">
        <v>2.4061789571627346</v>
      </c>
      <c r="DZ307">
        <v>2.5460673820915454</v>
      </c>
      <c r="EA307">
        <v>1.519117108080521</v>
      </c>
      <c r="EB307">
        <v>1.0893220372659658</v>
      </c>
      <c r="EC307">
        <v>3.6169363329754241</v>
      </c>
      <c r="ED307">
        <v>1.7166818743204164</v>
      </c>
      <c r="EE307">
        <v>2.6992328236833978</v>
      </c>
      <c r="EF307">
        <v>1.7996104431680449</v>
      </c>
      <c r="EG307">
        <v>1.848919718497565</v>
      </c>
      <c r="EH307">
        <v>1.5566423130184956</v>
      </c>
      <c r="EI307">
        <v>2.129998994895733</v>
      </c>
      <c r="EJ307">
        <v>2.3965696721167165</v>
      </c>
      <c r="EK307">
        <v>2.5117650628957309</v>
      </c>
      <c r="EL307">
        <v>2.4215385679883559</v>
      </c>
      <c r="EM307">
        <v>2.0168438137483449</v>
      </c>
      <c r="EN307">
        <v>1.2710080996942958</v>
      </c>
      <c r="EO307">
        <v>2.7681058958605993</v>
      </c>
      <c r="EP307">
        <v>2.3012809877959861</v>
      </c>
    </row>
    <row r="308" spans="1:146" x14ac:dyDescent="0.25">
      <c r="A308">
        <v>278</v>
      </c>
      <c r="B308">
        <v>0.126828</v>
      </c>
      <c r="C308">
        <v>0.29497299999999999</v>
      </c>
      <c r="D308">
        <v>1.82813E-2</v>
      </c>
      <c r="E308">
        <v>7</v>
      </c>
      <c r="F308" t="s">
        <v>887</v>
      </c>
      <c r="G308" t="s">
        <v>521</v>
      </c>
      <c r="H308" t="s">
        <v>538</v>
      </c>
      <c r="K308">
        <v>134.060551666208</v>
      </c>
      <c r="L308">
        <v>17.002034476863834</v>
      </c>
      <c r="M308">
        <v>0.49609043436283629</v>
      </c>
      <c r="N308">
        <v>0.88874858547345348</v>
      </c>
      <c r="O308">
        <v>5.6200272673117322</v>
      </c>
      <c r="P308">
        <v>2.1846593602097473</v>
      </c>
      <c r="Q308">
        <v>0.60001459968751147</v>
      </c>
      <c r="R308">
        <v>0.22672660404163567</v>
      </c>
      <c r="S308">
        <v>1.640935655683553</v>
      </c>
      <c r="T308">
        <v>0.6520509665141393</v>
      </c>
      <c r="U308">
        <v>0.59635199992300503</v>
      </c>
      <c r="V308">
        <v>0.53205719578769339</v>
      </c>
      <c r="W308">
        <v>1.4451734192922163</v>
      </c>
      <c r="X308">
        <v>1.1051023589569817</v>
      </c>
      <c r="Y308">
        <v>0.36824562786109788</v>
      </c>
      <c r="Z308">
        <v>8.7208757599325004</v>
      </c>
      <c r="AA308">
        <v>0.1826895654285639</v>
      </c>
      <c r="AB308">
        <v>4.8533443052066163</v>
      </c>
      <c r="AC308">
        <v>0.2388084202246874</v>
      </c>
      <c r="AD308">
        <v>0.45722742099403696</v>
      </c>
      <c r="AE308">
        <v>3.8936750479240883</v>
      </c>
      <c r="AF308">
        <v>0.18682143093510387</v>
      </c>
      <c r="AG308">
        <v>0.59696408009863899</v>
      </c>
      <c r="AH308">
        <v>1.0001556422265221</v>
      </c>
      <c r="AI308">
        <v>0.33304098237980662</v>
      </c>
      <c r="AJ308">
        <v>0.3088692587143157</v>
      </c>
      <c r="AK308">
        <v>1.95042513780132</v>
      </c>
      <c r="AL308">
        <v>1.5501113049854376</v>
      </c>
      <c r="AM308">
        <v>0.71632604616989082</v>
      </c>
      <c r="AN308">
        <v>0.33705920588749655</v>
      </c>
      <c r="AO308">
        <v>0.22648018433814457</v>
      </c>
      <c r="AP308">
        <v>0.83020669586801821</v>
      </c>
      <c r="AQ308">
        <v>1.5946468717437099</v>
      </c>
      <c r="AR308">
        <v>0.2049721748910856</v>
      </c>
      <c r="AS308">
        <v>1.9917751557691494</v>
      </c>
      <c r="AT308">
        <v>1.1920730849184598</v>
      </c>
      <c r="AU308">
        <v>0.36826549315832136</v>
      </c>
      <c r="AV308">
        <v>0.88768666678076813</v>
      </c>
      <c r="AW308">
        <v>0.25871594788475821</v>
      </c>
      <c r="AX308">
        <v>0.45629033737960212</v>
      </c>
      <c r="AY308">
        <v>0.60591552364652868</v>
      </c>
      <c r="AZ308">
        <v>0.26644068367553853</v>
      </c>
      <c r="BA308">
        <v>0.59174135090748692</v>
      </c>
      <c r="BB308">
        <v>2.0003389444806201</v>
      </c>
      <c r="BC308">
        <v>0.29157485118610654</v>
      </c>
      <c r="BD308">
        <v>0.80621760998475522</v>
      </c>
      <c r="BE308">
        <v>3.4127934018717139</v>
      </c>
      <c r="BF308">
        <v>0.61484382922743652</v>
      </c>
      <c r="BG308">
        <v>0.538998307176487</v>
      </c>
      <c r="BH308">
        <v>1.443612757348756</v>
      </c>
      <c r="BI308">
        <v>0.20683135765317098</v>
      </c>
      <c r="BJ308">
        <v>6.1811202959305575E-2</v>
      </c>
      <c r="BK308">
        <v>1.9153973699757327</v>
      </c>
      <c r="BL308">
        <v>1.0445358288334476</v>
      </c>
      <c r="BM308">
        <v>3.3924342441570432</v>
      </c>
      <c r="BN308">
        <v>0.34724887042560132</v>
      </c>
      <c r="BO308">
        <v>1.0879199604429368</v>
      </c>
      <c r="BP308">
        <v>2.7399526383239388</v>
      </c>
      <c r="BQ308">
        <v>0.60614863510161476</v>
      </c>
      <c r="BR308">
        <v>1.3466129793371604</v>
      </c>
      <c r="BS308">
        <v>0.78607689149490489</v>
      </c>
      <c r="BT308">
        <v>0.53244477163318804</v>
      </c>
      <c r="BU308">
        <v>0.83209161611212978</v>
      </c>
      <c r="BV308">
        <v>0.91424519773068091</v>
      </c>
      <c r="BW308">
        <v>0.58547083522778665</v>
      </c>
      <c r="BX308">
        <v>4.1966854050633753</v>
      </c>
      <c r="BY308">
        <v>0.10778763036638436</v>
      </c>
      <c r="BZ308">
        <v>2.218882304130783</v>
      </c>
      <c r="CA308">
        <v>0.71799454488146075</v>
      </c>
      <c r="CB308">
        <v>4.5268860780250604</v>
      </c>
      <c r="CC308">
        <v>0.23207679780261428</v>
      </c>
      <c r="CD308">
        <v>10.517876802085649</v>
      </c>
      <c r="CE308">
        <v>0.14389144666341511</v>
      </c>
      <c r="CF308">
        <v>1.3046264453670586</v>
      </c>
      <c r="CG308">
        <v>0.70756510545350504</v>
      </c>
      <c r="CH308">
        <v>0.291019557216115</v>
      </c>
      <c r="CI308">
        <v>0.88881772949464</v>
      </c>
      <c r="CJ308">
        <v>1.1958370359734372</v>
      </c>
      <c r="CK308">
        <v>6.3840033419264479</v>
      </c>
      <c r="CL308">
        <v>0.6788026360279551</v>
      </c>
      <c r="CM308">
        <v>0.12503673067273893</v>
      </c>
      <c r="CN308">
        <v>1.1304442380915876</v>
      </c>
      <c r="CO308">
        <v>0.46742839095241079</v>
      </c>
      <c r="CP308" s="2">
        <v>1.2390348745090418</v>
      </c>
      <c r="CQ308">
        <v>2.4000511816626036</v>
      </c>
      <c r="CR308">
        <v>1.2685788502511908</v>
      </c>
      <c r="CS308">
        <v>0.89121533635201367</v>
      </c>
      <c r="CT308">
        <v>1.6095000511777551</v>
      </c>
      <c r="CU308">
        <v>0.88738539468028421</v>
      </c>
      <c r="CV308">
        <v>1.7732249868640659</v>
      </c>
      <c r="CW308">
        <v>1.0026864532392834</v>
      </c>
      <c r="CX308">
        <v>0.35679232632436414</v>
      </c>
      <c r="CY308">
        <v>0.86964784509252802</v>
      </c>
      <c r="CZ308">
        <v>1.6400360532763971</v>
      </c>
      <c r="DA308">
        <v>11.809828740657764</v>
      </c>
      <c r="DB308">
        <v>5.2780379841192469</v>
      </c>
      <c r="DC308">
        <v>5.6582340181312905</v>
      </c>
      <c r="DD308">
        <v>2.3323160485464847</v>
      </c>
      <c r="DE308">
        <v>0.55857214455026682</v>
      </c>
      <c r="DF308">
        <v>0.55677640868719458</v>
      </c>
      <c r="DG308">
        <v>0.84960986789109272</v>
      </c>
      <c r="DH308">
        <v>2.3520857295198323</v>
      </c>
      <c r="DI308">
        <v>1.3474033704059651</v>
      </c>
      <c r="DJ308">
        <v>3.0535340123994148</v>
      </c>
      <c r="DK308">
        <v>0.22958202124406174</v>
      </c>
      <c r="DL308">
        <v>0.2476053413240252</v>
      </c>
      <c r="DM308">
        <v>1.6479224831965489</v>
      </c>
      <c r="DN308">
        <v>1.2082283862340235</v>
      </c>
      <c r="DO308">
        <v>0.63964411095330032</v>
      </c>
      <c r="DP308">
        <v>4.5013559058930346</v>
      </c>
      <c r="DQ308">
        <v>0.32923603962848869</v>
      </c>
      <c r="DR308">
        <v>2.2950390128105687</v>
      </c>
      <c r="DS308">
        <v>7.8045870041306875</v>
      </c>
      <c r="DT308">
        <v>1.9661812837703987</v>
      </c>
      <c r="DU308">
        <v>0.23988678087502455</v>
      </c>
      <c r="DV308">
        <v>0.81841534167777252</v>
      </c>
      <c r="DW308">
        <v>1.0130097537274683</v>
      </c>
      <c r="DX308">
        <v>1.7511613665247647</v>
      </c>
      <c r="DY308">
        <v>1.2324552507311652</v>
      </c>
      <c r="DZ308">
        <v>1.6345311820413995</v>
      </c>
      <c r="EA308">
        <v>0.40483139710457638</v>
      </c>
      <c r="EB308">
        <v>0.62301701999964043</v>
      </c>
      <c r="EC308">
        <v>0.9668071797821074</v>
      </c>
      <c r="ED308">
        <v>3.8795813658256617</v>
      </c>
      <c r="EE308">
        <v>2.1677086916100721</v>
      </c>
      <c r="EF308">
        <v>4.4182405506781475</v>
      </c>
      <c r="EG308">
        <v>0.70574142190747569</v>
      </c>
      <c r="EH308">
        <v>0.97468642797794491</v>
      </c>
      <c r="EI308">
        <v>1.9006583055165842</v>
      </c>
      <c r="EJ308">
        <v>5.3593167931513204</v>
      </c>
      <c r="EK308">
        <v>0.46162072539233862</v>
      </c>
      <c r="EL308">
        <v>0.27070490862740798</v>
      </c>
      <c r="EM308">
        <v>5.219882346395627</v>
      </c>
      <c r="EN308">
        <v>0.45639222670496199</v>
      </c>
      <c r="EO308">
        <v>3.1402821225633741</v>
      </c>
      <c r="EP308">
        <v>1.0161465319050096</v>
      </c>
    </row>
    <row r="309" spans="1:146" x14ac:dyDescent="0.25">
      <c r="A309">
        <v>279</v>
      </c>
      <c r="B309">
        <v>0.71800299999999995</v>
      </c>
      <c r="C309">
        <v>0.94147700000000001</v>
      </c>
      <c r="D309">
        <v>8.0959699999999992E-3</v>
      </c>
      <c r="E309">
        <v>174</v>
      </c>
      <c r="F309" t="s">
        <v>888</v>
      </c>
      <c r="G309" t="s">
        <v>506</v>
      </c>
      <c r="H309">
        <v>392</v>
      </c>
      <c r="I309" t="s">
        <v>889</v>
      </c>
      <c r="J309">
        <v>740</v>
      </c>
      <c r="K309">
        <v>71</v>
      </c>
      <c r="L309">
        <v>73</v>
      </c>
      <c r="M309">
        <v>1046235</v>
      </c>
      <c r="N309">
        <v>1142055</v>
      </c>
      <c r="O309">
        <v>908965</v>
      </c>
      <c r="P309">
        <v>957641</v>
      </c>
      <c r="Q309">
        <v>998436</v>
      </c>
      <c r="R309">
        <v>1545008</v>
      </c>
      <c r="S309">
        <v>830694</v>
      </c>
      <c r="T309">
        <v>1038434</v>
      </c>
      <c r="U309">
        <v>1043451</v>
      </c>
      <c r="V309">
        <v>1250800</v>
      </c>
      <c r="W309">
        <v>1493505</v>
      </c>
      <c r="X309">
        <v>1568626</v>
      </c>
      <c r="Y309">
        <v>1388555</v>
      </c>
      <c r="Z309">
        <v>1232482</v>
      </c>
      <c r="AA309">
        <v>1208334</v>
      </c>
      <c r="AB309">
        <v>1324811</v>
      </c>
      <c r="AC309">
        <v>1441388</v>
      </c>
      <c r="AD309">
        <v>1140826</v>
      </c>
      <c r="AE309">
        <v>1173195</v>
      </c>
      <c r="AF309">
        <v>999241</v>
      </c>
      <c r="AG309">
        <v>1201865</v>
      </c>
      <c r="AH309">
        <v>1140194</v>
      </c>
      <c r="AI309">
        <v>1092868</v>
      </c>
      <c r="AJ309">
        <v>1190770</v>
      </c>
      <c r="AK309">
        <v>1272449</v>
      </c>
      <c r="AL309">
        <v>1779084</v>
      </c>
      <c r="AM309">
        <v>1264512</v>
      </c>
      <c r="AN309">
        <v>1757766</v>
      </c>
      <c r="AO309">
        <v>1181543</v>
      </c>
      <c r="AP309">
        <v>1193620</v>
      </c>
      <c r="AQ309">
        <v>1182873</v>
      </c>
      <c r="AR309">
        <v>948988</v>
      </c>
      <c r="AS309">
        <v>733009</v>
      </c>
      <c r="AT309">
        <v>1233102</v>
      </c>
      <c r="AU309">
        <v>1062566</v>
      </c>
      <c r="AV309">
        <v>949727</v>
      </c>
      <c r="AW309">
        <v>1025054</v>
      </c>
      <c r="AX309">
        <v>1015956</v>
      </c>
      <c r="AY309">
        <v>844996</v>
      </c>
      <c r="AZ309">
        <v>2127315</v>
      </c>
      <c r="BA309">
        <v>872660</v>
      </c>
      <c r="BB309">
        <v>994083</v>
      </c>
      <c r="BC309">
        <v>1527037</v>
      </c>
      <c r="BD309">
        <v>1042923</v>
      </c>
      <c r="BE309">
        <v>914844</v>
      </c>
      <c r="BF309">
        <v>1051749</v>
      </c>
      <c r="BG309">
        <v>1068969</v>
      </c>
      <c r="BH309">
        <v>850654</v>
      </c>
      <c r="BI309">
        <v>870049</v>
      </c>
      <c r="BJ309">
        <v>868837</v>
      </c>
      <c r="BK309">
        <v>1024294</v>
      </c>
      <c r="BL309">
        <v>897867</v>
      </c>
      <c r="BM309">
        <v>803334</v>
      </c>
      <c r="BN309">
        <v>804231</v>
      </c>
      <c r="BO309">
        <v>791201</v>
      </c>
      <c r="BP309">
        <v>817270</v>
      </c>
      <c r="BQ309">
        <v>916244</v>
      </c>
      <c r="BR309">
        <v>938665</v>
      </c>
      <c r="BS309">
        <v>974404</v>
      </c>
      <c r="BT309">
        <v>865707</v>
      </c>
      <c r="BU309">
        <v>906301</v>
      </c>
      <c r="BV309">
        <v>877274</v>
      </c>
      <c r="BW309">
        <v>1104544</v>
      </c>
      <c r="BX309">
        <v>1119674</v>
      </c>
      <c r="BY309">
        <v>1083454</v>
      </c>
      <c r="BZ309">
        <v>883914</v>
      </c>
      <c r="CA309">
        <v>1052961</v>
      </c>
      <c r="CB309">
        <v>1007480</v>
      </c>
      <c r="CC309">
        <v>1191189</v>
      </c>
      <c r="CD309">
        <v>1006607</v>
      </c>
      <c r="CE309">
        <v>844467</v>
      </c>
      <c r="CF309">
        <v>927590</v>
      </c>
      <c r="CG309">
        <v>1212628</v>
      </c>
      <c r="CH309">
        <v>1034204</v>
      </c>
      <c r="CI309">
        <v>1233334</v>
      </c>
      <c r="CJ309">
        <v>999133</v>
      </c>
      <c r="CK309">
        <v>1619958</v>
      </c>
      <c r="CL309">
        <v>1033817</v>
      </c>
      <c r="CM309">
        <v>955854</v>
      </c>
      <c r="CN309">
        <v>926113</v>
      </c>
      <c r="CO309">
        <v>981213</v>
      </c>
      <c r="CP309" s="2">
        <v>956010</v>
      </c>
      <c r="CQ309">
        <v>840921</v>
      </c>
      <c r="CR309">
        <v>1049425</v>
      </c>
      <c r="CS309">
        <v>1026286</v>
      </c>
      <c r="CT309">
        <v>1008796</v>
      </c>
      <c r="CU309">
        <v>2759341</v>
      </c>
      <c r="CV309">
        <v>868651</v>
      </c>
      <c r="CW309">
        <v>915671</v>
      </c>
      <c r="CX309">
        <v>1114434</v>
      </c>
      <c r="CY309">
        <v>901087</v>
      </c>
      <c r="CZ309">
        <v>893614</v>
      </c>
      <c r="DA309">
        <v>833614</v>
      </c>
      <c r="DB309">
        <v>843321</v>
      </c>
      <c r="DC309">
        <v>1197487</v>
      </c>
      <c r="DD309">
        <v>909363</v>
      </c>
      <c r="DE309">
        <v>887581</v>
      </c>
      <c r="DF309">
        <v>832440</v>
      </c>
      <c r="DG309">
        <v>821866</v>
      </c>
      <c r="DH309">
        <v>1137397</v>
      </c>
      <c r="DI309">
        <v>1225725</v>
      </c>
      <c r="DJ309">
        <v>1182170</v>
      </c>
      <c r="DK309">
        <v>1077441</v>
      </c>
      <c r="DL309">
        <v>1094358</v>
      </c>
      <c r="DM309">
        <v>1064668</v>
      </c>
      <c r="DN309">
        <v>758622</v>
      </c>
      <c r="DO309">
        <v>1017140</v>
      </c>
      <c r="DP309">
        <v>1077524</v>
      </c>
      <c r="DQ309">
        <v>839502</v>
      </c>
      <c r="DR309">
        <v>1330631</v>
      </c>
      <c r="DS309">
        <v>1099687</v>
      </c>
      <c r="DT309">
        <v>1033806</v>
      </c>
      <c r="DU309">
        <v>3631713</v>
      </c>
      <c r="DV309">
        <v>981607</v>
      </c>
      <c r="DW309">
        <v>1043125</v>
      </c>
      <c r="DX309">
        <v>1009848</v>
      </c>
      <c r="DY309">
        <v>1073527</v>
      </c>
      <c r="DZ309">
        <v>1096374</v>
      </c>
      <c r="EA309">
        <v>1232682</v>
      </c>
      <c r="EB309">
        <v>1010627</v>
      </c>
      <c r="EC309">
        <v>932397</v>
      </c>
      <c r="ED309">
        <v>1126053</v>
      </c>
      <c r="EE309">
        <v>1171707</v>
      </c>
      <c r="EF309">
        <v>1044831</v>
      </c>
      <c r="EG309">
        <v>3785148</v>
      </c>
      <c r="EH309">
        <v>1148648</v>
      </c>
      <c r="EI309">
        <v>1079791</v>
      </c>
      <c r="EJ309">
        <v>1195403</v>
      </c>
      <c r="EK309">
        <v>949194</v>
      </c>
      <c r="EL309">
        <v>896501</v>
      </c>
      <c r="EM309">
        <v>1049825</v>
      </c>
      <c r="EN309">
        <v>1008308</v>
      </c>
      <c r="EO309">
        <v>1136957</v>
      </c>
      <c r="EP309">
        <v>1036111</v>
      </c>
    </row>
    <row r="310" spans="1:146" x14ac:dyDescent="0.25">
      <c r="A310">
        <v>280</v>
      </c>
      <c r="B310">
        <v>0.47853200000000001</v>
      </c>
      <c r="C310">
        <v>0.59329100000000001</v>
      </c>
      <c r="D310">
        <v>5.1230800000000003E-3</v>
      </c>
      <c r="E310">
        <v>165</v>
      </c>
      <c r="F310" t="s">
        <v>890</v>
      </c>
      <c r="G310" t="s">
        <v>515</v>
      </c>
      <c r="H310" t="s">
        <v>518</v>
      </c>
      <c r="K310">
        <v>76.073527425980004</v>
      </c>
      <c r="L310">
        <v>3.5369559935808832</v>
      </c>
      <c r="M310">
        <v>4.0365418154057906</v>
      </c>
      <c r="N310">
        <v>3.7710764033657305</v>
      </c>
      <c r="O310">
        <v>2.1093802026504855</v>
      </c>
      <c r="P310">
        <v>3.2519908318120576</v>
      </c>
      <c r="Q310">
        <v>3.3129756142073044</v>
      </c>
      <c r="R310">
        <v>10.523184313723069</v>
      </c>
      <c r="S310">
        <v>2.4502502049016175</v>
      </c>
      <c r="T310">
        <v>3.2963757051847802</v>
      </c>
      <c r="U310">
        <v>2.8314048300313774</v>
      </c>
      <c r="V310">
        <v>5.5294437383619019</v>
      </c>
      <c r="W310">
        <v>0.59845644594669467</v>
      </c>
      <c r="X310">
        <v>4.0837062146165053</v>
      </c>
      <c r="Y310">
        <v>3.4228331624252166</v>
      </c>
      <c r="Z310">
        <v>4.1192223788755289</v>
      </c>
      <c r="AA310">
        <v>5.6606805642485822</v>
      </c>
      <c r="AB310">
        <v>5.8218017007829452</v>
      </c>
      <c r="AC310">
        <v>2.5105923504621641</v>
      </c>
      <c r="AD310">
        <v>4.6759948331815027</v>
      </c>
      <c r="AE310">
        <v>2.6565780112264039</v>
      </c>
      <c r="AF310">
        <v>7.6824732920682317</v>
      </c>
      <c r="AG310">
        <v>2.9936734276542158</v>
      </c>
      <c r="AH310">
        <v>1.1243010048867079</v>
      </c>
      <c r="AI310">
        <v>4.0372293778401351</v>
      </c>
      <c r="AJ310">
        <v>5.4505018610207037</v>
      </c>
      <c r="AK310">
        <v>7.2861211068811187</v>
      </c>
      <c r="AL310">
        <v>10.462361640200513</v>
      </c>
      <c r="AM310">
        <v>2.817187730073007</v>
      </c>
      <c r="AN310">
        <v>10.174305041620165</v>
      </c>
      <c r="AO310">
        <v>3.3828160874634854</v>
      </c>
      <c r="AP310">
        <v>5.9939028606116516</v>
      </c>
      <c r="AQ310">
        <v>0.45558603546434123</v>
      </c>
      <c r="AR310">
        <v>16.645707350898284</v>
      </c>
      <c r="AS310">
        <v>1.3956093637466367</v>
      </c>
      <c r="AT310">
        <v>22.849588585398703</v>
      </c>
      <c r="AU310">
        <v>3.0536145228317269</v>
      </c>
      <c r="AV310">
        <v>3.6628151122558474</v>
      </c>
      <c r="AW310">
        <v>2.537430452623433</v>
      </c>
      <c r="AX310">
        <v>3.6095042375216382</v>
      </c>
      <c r="AY310">
        <v>3.8065462779524029</v>
      </c>
      <c r="AZ310">
        <v>1.7855984751520231</v>
      </c>
      <c r="BA310">
        <v>2.3660805808449434</v>
      </c>
      <c r="BB310">
        <v>3.8069345939955821</v>
      </c>
      <c r="BC310">
        <v>1.7718805752447606</v>
      </c>
      <c r="BD310">
        <v>3.8038226946270091</v>
      </c>
      <c r="BE310">
        <v>6.0693959319057065</v>
      </c>
      <c r="BF310">
        <v>2.8320101572530345</v>
      </c>
      <c r="BG310">
        <v>3.8179908002202918</v>
      </c>
      <c r="BH310">
        <v>1.3515904565415293</v>
      </c>
      <c r="BI310">
        <v>7.5962781512660884</v>
      </c>
      <c r="BJ310">
        <v>4.5382964063945206</v>
      </c>
      <c r="BK310">
        <v>14.443464360940293</v>
      </c>
      <c r="BL310">
        <v>1.7791495462900357</v>
      </c>
      <c r="BM310">
        <v>3.5895459990973655</v>
      </c>
      <c r="BN310">
        <v>3.8526369040340644</v>
      </c>
      <c r="BO310">
        <v>2.0751673728751676</v>
      </c>
      <c r="BP310">
        <v>4.6045188494714004</v>
      </c>
      <c r="BQ310">
        <v>8.4238066121097255</v>
      </c>
      <c r="BR310">
        <v>2.2906886455628834</v>
      </c>
      <c r="BS310">
        <v>5.5998185605922259</v>
      </c>
      <c r="BT310">
        <v>4.7218524186880195</v>
      </c>
      <c r="BU310">
        <v>3.0287238030305721</v>
      </c>
      <c r="BV310">
        <v>1.69886994727468</v>
      </c>
      <c r="BW310">
        <v>4.2891532058430801</v>
      </c>
      <c r="BX310">
        <v>9.4008714579669821</v>
      </c>
      <c r="BY310">
        <v>11.071608267125592</v>
      </c>
      <c r="BZ310">
        <v>10.541205665911297</v>
      </c>
      <c r="CA310">
        <v>8.9487483632092708</v>
      </c>
      <c r="CB310">
        <v>5.1567268728592168</v>
      </c>
      <c r="CC310">
        <v>32.564640732667371</v>
      </c>
      <c r="CD310">
        <v>3.4933639109231249</v>
      </c>
      <c r="CE310">
        <v>1.5892033056462613</v>
      </c>
      <c r="CF310">
        <v>4.5748289692641197</v>
      </c>
      <c r="CG310">
        <v>6.3055359019994706</v>
      </c>
      <c r="CH310">
        <v>4.4644223500568021</v>
      </c>
      <c r="CI310">
        <v>2.85399682998366</v>
      </c>
      <c r="CJ310">
        <v>2.7713685690897898</v>
      </c>
      <c r="CK310">
        <v>7.5173575517426059</v>
      </c>
      <c r="CL310">
        <v>5.8519539416780741</v>
      </c>
      <c r="CM310">
        <v>2.3707007669080533</v>
      </c>
      <c r="CN310">
        <v>2.0199013674034796</v>
      </c>
      <c r="CO310">
        <v>5.9763390482597396</v>
      </c>
      <c r="CP310" s="2">
        <v>2.056808717608626</v>
      </c>
      <c r="CQ310">
        <v>2.8833621088967503</v>
      </c>
      <c r="CR310">
        <v>3.1865740112884589</v>
      </c>
      <c r="CS310">
        <v>32.608125503422244</v>
      </c>
      <c r="CT310">
        <v>5.4663887113889738</v>
      </c>
      <c r="CU310">
        <v>16.664821071491385</v>
      </c>
      <c r="CV310">
        <v>4.9192189723156536</v>
      </c>
      <c r="CW310">
        <v>3.3336193312901061</v>
      </c>
      <c r="CX310">
        <v>7.1883892630175588</v>
      </c>
      <c r="CY310">
        <v>9.8395675888660836</v>
      </c>
      <c r="CZ310">
        <v>7.765640490554385</v>
      </c>
      <c r="DA310">
        <v>4.5105131843875563</v>
      </c>
      <c r="DB310">
        <v>2.1663983050084856</v>
      </c>
      <c r="DC310">
        <v>9.0982918491307156</v>
      </c>
      <c r="DD310">
        <v>6.3668435033689912</v>
      </c>
      <c r="DE310">
        <v>3.9927110654985301</v>
      </c>
      <c r="DF310">
        <v>5.4930312498885439</v>
      </c>
      <c r="DG310">
        <v>3.8596182374725507</v>
      </c>
      <c r="DH310">
        <v>11.750806872464423</v>
      </c>
      <c r="DI310">
        <v>13.331947549739297</v>
      </c>
      <c r="DJ310">
        <v>10.921608109878065</v>
      </c>
      <c r="DK310">
        <v>4.9640150801319622</v>
      </c>
      <c r="DL310">
        <v>3.6868414071779121</v>
      </c>
      <c r="DM310">
        <v>9.4007922004958004</v>
      </c>
      <c r="DN310">
        <v>7.078293331628613</v>
      </c>
      <c r="DO310">
        <v>3.5757197813517125</v>
      </c>
      <c r="DP310">
        <v>12.791899643095132</v>
      </c>
      <c r="DQ310">
        <v>2.7832707699073662</v>
      </c>
      <c r="DR310">
        <v>4.3887769951341138</v>
      </c>
      <c r="DS310">
        <v>6.0480086977825014</v>
      </c>
      <c r="DT310">
        <v>4.3535096673881357</v>
      </c>
      <c r="DU310">
        <v>1.2843250975411975</v>
      </c>
      <c r="DV310">
        <v>2.829638239012203</v>
      </c>
      <c r="DW310">
        <v>6.2284336934770792</v>
      </c>
      <c r="DX310">
        <v>7.1796679616284216</v>
      </c>
      <c r="DY310">
        <v>2.9449197653062114</v>
      </c>
      <c r="DZ310">
        <v>8.183171518446434</v>
      </c>
      <c r="EA310">
        <v>2.6382984872458546</v>
      </c>
      <c r="EB310">
        <v>3.3586479258865194</v>
      </c>
      <c r="EC310">
        <v>8.0257354881242122</v>
      </c>
      <c r="ED310">
        <v>4.0388758266067528</v>
      </c>
      <c r="EE310">
        <v>5.8198143439960663</v>
      </c>
      <c r="EF310">
        <v>12.930757308858528</v>
      </c>
      <c r="EG310">
        <v>1.6449024313541878</v>
      </c>
      <c r="EH310">
        <v>6.6505673498683935</v>
      </c>
      <c r="EI310">
        <v>3.7517637633412022</v>
      </c>
      <c r="EJ310">
        <v>5.354208033234463</v>
      </c>
      <c r="EK310">
        <v>3.0623949004163009</v>
      </c>
      <c r="EL310">
        <v>11.866989749057119</v>
      </c>
      <c r="EM310">
        <v>3.2426267114917504</v>
      </c>
      <c r="EN310">
        <v>5.9180566393180181</v>
      </c>
      <c r="EO310">
        <v>3.4957936843631914</v>
      </c>
      <c r="EP310">
        <v>5.5495880282683352</v>
      </c>
    </row>
    <row r="311" spans="1:146" x14ac:dyDescent="0.25">
      <c r="BL311"/>
      <c r="CP311" s="2"/>
    </row>
    <row r="312" spans="1:146" x14ac:dyDescent="0.25">
      <c r="BL312"/>
      <c r="CP312" s="2"/>
    </row>
  </sheetData>
  <sortState ref="A68:EP310">
    <sortCondition sortBy="cellColor" ref="A68:A310" dxfId="0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Company>UNCG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UNCG Client</dc:creator>
  <cp:lastModifiedBy>Sijia Huang</cp:lastModifiedBy>
  <dcterms:created xsi:type="dcterms:W3CDTF">2010-11-15T22:12:58Z</dcterms:created>
  <dcterms:modified xsi:type="dcterms:W3CDTF">2015-05-29T04:26:03Z</dcterms:modified>
</cp:coreProperties>
</file>